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 codeName="ThisWorkbook"/>
  <bookViews>
    <workbookView xWindow="0" yWindow="0" windowWidth="25200" windowHeight="11760" tabRatio="807" firstSheet="2" activeTab="2"/>
  </bookViews>
  <sheets>
    <sheet name="XXXXXX" sheetId="67" state="veryHidden" r:id="rId1"/>
    <sheet name="000000" sheetId="90" state="veryHidden" r:id="rId2"/>
    <sheet name="確認シート（４週８休）" sheetId="228" r:id="rId3"/>
    <sheet name="運用（例）" sheetId="4" r:id="rId4"/>
  </sheets>
  <definedNames>
    <definedName name="_xlnm.Print_Area" localSheetId="3">'運用（例）'!$B$1:$BY$50</definedName>
    <definedName name="_xlnm._FilterDatabase" localSheetId="3" hidden="1">#REF!</definedName>
    <definedName name="_xlnm.Print_Area" localSheetId="2">'確認シート（４週８休）'!$B$1:$BY$50,'確認シート（４週８休）'!$B$51:$BY$95</definedName>
    <definedName name="_xlnm._FilterDatabase" localSheetId="2" hidden="1">'確認シート（４週８休）'!$D$58:$BM$62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<sst xmlns="http://schemas.openxmlformats.org/spreadsheetml/2006/main" xmlns:r="http://schemas.openxmlformats.org/officeDocument/2006/relationships" count="36" uniqueCount="36">
  <si>
    <t>週休２日確認シート</t>
    <rPh sb="0" eb="2">
      <t>シュウキュウ</t>
    </rPh>
    <rPh sb="3" eb="4">
      <t>カ</t>
    </rPh>
    <rPh sb="4" eb="6">
      <t>カクニン</t>
    </rPh>
    <phoneticPr fontId="19"/>
  </si>
  <si>
    <t>番号</t>
    <rPh sb="0" eb="2">
      <t>バンゴウ</t>
    </rPh>
    <phoneticPr fontId="19"/>
  </si>
  <si>
    <t>～</t>
  </si>
  <si>
    <t>項目</t>
    <rPh sb="0" eb="2">
      <t>コウモク</t>
    </rPh>
    <phoneticPr fontId="19"/>
  </si>
  <si>
    <t>備考</t>
    <rPh sb="0" eb="2">
      <t>ビコウ</t>
    </rPh>
    <phoneticPr fontId="19"/>
  </si>
  <si>
    <t>工期：自</t>
    <rPh sb="0" eb="2">
      <t>コウキ</t>
    </rPh>
    <rPh sb="3" eb="4">
      <t>ジ</t>
    </rPh>
    <phoneticPr fontId="19"/>
  </si>
  <si>
    <t>受　注　者</t>
  </si>
  <si>
    <t>●</t>
  </si>
  <si>
    <t>別紙　週休2日確認シート</t>
    <rPh sb="0" eb="2">
      <t>ベッシ</t>
    </rPh>
    <rPh sb="3" eb="4">
      <t>シュウ</t>
    </rPh>
    <rPh sb="4" eb="5">
      <t>キュウ</t>
    </rPh>
    <rPh sb="6" eb="7">
      <t>ニチ</t>
    </rPh>
    <rPh sb="7" eb="9">
      <t>カクニン</t>
    </rPh>
    <phoneticPr fontId="19"/>
  </si>
  <si>
    <t>住所</t>
    <rPh sb="0" eb="2">
      <t>ジュウショ</t>
    </rPh>
    <phoneticPr fontId="19"/>
  </si>
  <si>
    <t>達成状況（月単位）</t>
    <rPh sb="0" eb="2">
      <t>タッセイ</t>
    </rPh>
    <rPh sb="2" eb="4">
      <t>ジョウキョウ</t>
    </rPh>
    <rPh sb="5" eb="6">
      <t>ツキ</t>
    </rPh>
    <rPh sb="6" eb="8">
      <t>タンイ</t>
    </rPh>
    <phoneticPr fontId="19"/>
  </si>
  <si>
    <t/>
  </si>
  <si>
    <t>至</t>
    <rPh sb="0" eb="1">
      <t>イタ</t>
    </rPh>
    <phoneticPr fontId="19"/>
  </si>
  <si>
    <t>工事着手前に
提出した休工日</t>
  </si>
  <si>
    <t>　</t>
  </si>
  <si>
    <t>現 場 代 理 人：</t>
    <rPh sb="0" eb="1">
      <t>ウツツ</t>
    </rPh>
    <rPh sb="2" eb="3">
      <t>バ</t>
    </rPh>
    <rPh sb="4" eb="5">
      <t>ダイ</t>
    </rPh>
    <rPh sb="6" eb="7">
      <t>リ</t>
    </rPh>
    <rPh sb="8" eb="9">
      <t>ヒト</t>
    </rPh>
    <phoneticPr fontId="19"/>
  </si>
  <si>
    <t>降雨による振替</t>
  </si>
  <si>
    <t>発 注 形 式 ：</t>
    <rPh sb="0" eb="1">
      <t>ハツ</t>
    </rPh>
    <rPh sb="2" eb="3">
      <t>チュウ</t>
    </rPh>
    <rPh sb="4" eb="5">
      <t>カタチ</t>
    </rPh>
    <rPh sb="6" eb="7">
      <t>シキ</t>
    </rPh>
    <phoneticPr fontId="19"/>
  </si>
  <si>
    <t>　(主任・監理）</t>
    <rPh sb="2" eb="4">
      <t>シュニン</t>
    </rPh>
    <rPh sb="5" eb="7">
      <t>カンリ</t>
    </rPh>
    <phoneticPr fontId="19"/>
  </si>
  <si>
    <t>工 期 内 容</t>
    <rPh sb="0" eb="1">
      <t>コウ</t>
    </rPh>
    <rPh sb="2" eb="3">
      <t>キ</t>
    </rPh>
    <rPh sb="4" eb="5">
      <t>ウチ</t>
    </rPh>
    <rPh sb="6" eb="7">
      <t>ヨウ</t>
    </rPh>
    <phoneticPr fontId="19"/>
  </si>
  <si>
    <t>工　　　 期 ：</t>
    <rPh sb="0" eb="1">
      <t>コウ</t>
    </rPh>
    <rPh sb="5" eb="6">
      <t>キ</t>
    </rPh>
    <phoneticPr fontId="19"/>
  </si>
  <si>
    <t>休工（実績）</t>
  </si>
  <si>
    <t xml:space="preserve">主 任 技 術 者： </t>
  </si>
  <si>
    <t>◇</t>
  </si>
  <si>
    <t>○○による振替</t>
  </si>
  <si>
    <t>○○による休暇</t>
  </si>
  <si>
    <t>別紙　週休2日確認シート</t>
  </si>
  <si>
    <t>工　事　名  ：</t>
    <rPh sb="0" eb="1">
      <t>コウ</t>
    </rPh>
    <rPh sb="2" eb="3">
      <t>コト</t>
    </rPh>
    <rPh sb="4" eb="5">
      <t>メイ</t>
    </rPh>
    <phoneticPr fontId="19"/>
  </si>
  <si>
    <t>商号又は名称</t>
    <rPh sb="0" eb="2">
      <t>ショウゴウ</t>
    </rPh>
    <rPh sb="2" eb="3">
      <t>マタ</t>
    </rPh>
    <rPh sb="4" eb="6">
      <t>メイショウ</t>
    </rPh>
    <phoneticPr fontId="19"/>
  </si>
  <si>
    <t>　　4週8休相当以上達成</t>
  </si>
  <si>
    <t>代表者氏名</t>
    <rPh sb="0" eb="3">
      <t>ダイヒョウシャ</t>
    </rPh>
    <rPh sb="3" eb="5">
      <t>シメイ</t>
    </rPh>
    <phoneticPr fontId="19"/>
  </si>
  <si>
    <t>8 / 4 = 2.0</t>
  </si>
  <si>
    <t>発注者指定型</t>
    <rPh sb="0" eb="3">
      <t>ハッチュウシャ</t>
    </rPh>
    <rPh sb="3" eb="5">
      <t>シテイ</t>
    </rPh>
    <rPh sb="5" eb="6">
      <t>ガタ</t>
    </rPh>
    <phoneticPr fontId="19"/>
  </si>
  <si>
    <t>5 / 5 = 1.0</t>
  </si>
  <si>
    <t>4週8休相当以上達成</t>
  </si>
  <si>
    <t>　　年　　月　　日　提出</t>
    <rPh sb="2" eb="3">
      <t>ネン</t>
    </rPh>
    <rPh sb="5" eb="6">
      <t>ガツ</t>
    </rPh>
    <rPh sb="8" eb="9">
      <t>ニチ</t>
    </rPh>
    <rPh sb="10" eb="12">
      <t>テイシュツ</t>
    </rPh>
    <phoneticPr fontId="19"/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</si>
</sst>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numFmts count="9">
    <numFmt numFmtId="176" formatCode="&quot;工事名：&quot;General"/>
    <numFmt numFmtId="177" formatCode="#,##0&quot;月&quot;"/>
    <numFmt numFmtId="178" formatCode="d"/>
    <numFmt numFmtId="179" formatCode="0.0000_ "/>
    <numFmt numFmtId="180" formatCode="0.0_ "/>
    <numFmt numFmtId="181" formatCode="0.0%"/>
    <numFmt numFmtId="182" formatCode="0.0_);[Red]\(0.0\)"/>
    <numFmt numFmtId="183" formatCode="0.000_ "/>
    <numFmt numFmtId="184" formatCode="[$-411]ggge&quot;年&quot;m&quot;月&quot;d&quot;日&quot;;@"/>
  </numFmts>
  <fonts count="43">
    <font>
      <sz val="11"/>
      <color auto="1"/>
      <name val="ＭＳ Ｐゴシック"/>
      <family val="3"/>
    </font>
    <font>
      <sz val="11"/>
      <color indexed="8"/>
      <name val="ＭＳ Ｐゴシック"/>
      <family val="3"/>
      <scheme val="minor"/>
    </font>
    <font>
      <sz val="11"/>
      <color indexed="9"/>
      <name val="ＭＳ Ｐゴシック"/>
      <family val="3"/>
      <scheme val="minor"/>
    </font>
    <font>
      <sz val="11"/>
      <color rgb="FF9C6500"/>
      <name val="ＭＳ Ｐゴシック"/>
      <family val="3"/>
      <scheme val="minor"/>
    </font>
    <font>
      <b/>
      <sz val="18"/>
      <color theme="3"/>
      <name val="ＭＳ Ｐゴシック"/>
      <family val="3"/>
    </font>
    <font>
      <b/>
      <sz val="11"/>
      <color indexed="9"/>
      <name val="ＭＳ Ｐゴシック"/>
      <family val="3"/>
      <scheme val="minor"/>
    </font>
    <font>
      <sz val="11"/>
      <color auto="1"/>
      <name val="ＭＳ Ｐゴシック"/>
      <family val="3"/>
    </font>
    <font>
      <sz val="11"/>
      <color rgb="FFFA7D00"/>
      <name val="ＭＳ Ｐゴシック"/>
      <family val="3"/>
      <scheme val="minor"/>
    </font>
    <font>
      <sz val="11"/>
      <color rgb="FF3F3F76"/>
      <name val="ＭＳ Ｐゴシック"/>
      <family val="3"/>
      <scheme val="minor"/>
    </font>
    <font>
      <b/>
      <sz val="11"/>
      <color rgb="FF3F3F3F"/>
      <name val="ＭＳ Ｐゴシック"/>
      <family val="3"/>
      <scheme val="minor"/>
    </font>
    <font>
      <sz val="11"/>
      <color rgb="FF9C0006"/>
      <name val="ＭＳ Ｐゴシック"/>
      <family val="3"/>
      <scheme val="minor"/>
    </font>
    <font>
      <sz val="11"/>
      <color rgb="FF006100"/>
      <name val="ＭＳ Ｐゴシック"/>
      <family val="3"/>
      <scheme val="minor"/>
    </font>
    <font>
      <b/>
      <sz val="15"/>
      <color theme="3"/>
      <name val="ＭＳ Ｐゴシック"/>
      <family val="3"/>
      <scheme val="minor"/>
    </font>
    <font>
      <b/>
      <sz val="13"/>
      <color theme="3"/>
      <name val="ＭＳ Ｐゴシック"/>
      <family val="3"/>
      <scheme val="minor"/>
    </font>
    <font>
      <b/>
      <sz val="11"/>
      <color theme="3"/>
      <name val="ＭＳ Ｐゴシック"/>
      <family val="3"/>
      <scheme val="minor"/>
    </font>
    <font>
      <b/>
      <sz val="11"/>
      <color rgb="FFFA7D00"/>
      <name val="ＭＳ Ｐゴシック"/>
      <family val="3"/>
      <scheme val="minor"/>
    </font>
    <font>
      <i/>
      <sz val="11"/>
      <color rgb="FF7F7F7F"/>
      <name val="ＭＳ Ｐゴシック"/>
      <family val="3"/>
      <scheme val="minor"/>
    </font>
    <font>
      <sz val="11"/>
      <color indexed="10"/>
      <name val="ＭＳ Ｐゴシック"/>
      <family val="3"/>
    </font>
    <font>
      <b/>
      <sz val="11"/>
      <color indexed="8"/>
      <name val="ＭＳ Ｐゴシック"/>
      <family val="3"/>
      <scheme val="minor"/>
    </font>
    <font>
      <sz val="6"/>
      <color auto="1"/>
      <name val="ＭＳ Ｐゴシック"/>
      <family val="3"/>
    </font>
    <font>
      <sz val="8"/>
      <color auto="1"/>
      <name val="ＭＳ 明朝"/>
      <family val="1"/>
    </font>
    <font>
      <sz val="10"/>
      <color auto="1"/>
      <name val="ＭＳ Ｐゴシック"/>
      <family val="3"/>
    </font>
    <font>
      <sz val="12"/>
      <color auto="1"/>
      <name val="ＭＳ 明朝"/>
      <family val="1"/>
    </font>
    <font>
      <u/>
      <sz val="16"/>
      <color auto="1"/>
      <name val="ＭＳ 明朝"/>
      <family val="1"/>
    </font>
    <font>
      <sz val="10"/>
      <color auto="1"/>
      <name val="ＭＳ 明朝"/>
      <family val="1"/>
    </font>
    <font>
      <sz val="9"/>
      <color auto="1"/>
      <name val="ＭＳ Ｐゴシック"/>
      <family val="3"/>
    </font>
    <font>
      <sz val="9"/>
      <color auto="1"/>
      <name val="ＭＳ Ｐ明朝"/>
      <family val="1"/>
    </font>
    <font>
      <sz val="10"/>
      <color auto="1"/>
      <name val="ＭＳ Ｐ明朝"/>
      <family val="1"/>
    </font>
    <font>
      <sz val="16"/>
      <color auto="1"/>
      <name val="ＭＳ ゴシック"/>
      <family val="3"/>
    </font>
    <font>
      <sz val="9"/>
      <color auto="1"/>
      <name val="ＭＳ 明朝"/>
      <family val="1"/>
    </font>
    <font>
      <sz val="6"/>
      <color auto="1"/>
      <name val="ＭＳ Ｐ明朝"/>
      <family val="1"/>
    </font>
    <font>
      <sz val="8"/>
      <color auto="1"/>
      <name val="ＭＳ Ｐ明朝"/>
      <family val="1"/>
    </font>
    <font>
      <b/>
      <sz val="8"/>
      <color auto="1"/>
      <name val="ＭＳ 明朝"/>
      <family val="1"/>
    </font>
    <font>
      <sz val="8"/>
      <color auto="1"/>
      <name val="ＭＳ Ｐゴシック"/>
      <family val="3"/>
    </font>
    <font>
      <sz val="11"/>
      <color auto="1"/>
      <name val="ＭＳ 明朝"/>
      <family val="1"/>
    </font>
    <font>
      <sz val="10"/>
      <color indexed="10"/>
      <name val="ＭＳ 明朝"/>
      <family val="1"/>
    </font>
    <font>
      <sz val="6"/>
      <color auto="1"/>
      <name val="ＭＳ 明朝"/>
      <family val="1"/>
    </font>
    <font>
      <sz val="10"/>
      <color indexed="12"/>
      <name val="ＭＳ 明朝"/>
      <family val="1"/>
    </font>
    <font>
      <sz val="16"/>
      <color auto="1"/>
      <name val="ＭＳ 明朝"/>
      <family val="1"/>
    </font>
    <font>
      <sz val="20"/>
      <color auto="1"/>
      <name val="ＭＳ Ｐゴシック"/>
      <family val="3"/>
    </font>
    <font>
      <sz val="20"/>
      <color auto="1"/>
      <name val="ＭＳ 明朝"/>
    </font>
    <font>
      <b/>
      <sz val="8"/>
      <color auto="1"/>
      <name val="ＭＳ Ｐ明朝"/>
      <family val="1"/>
    </font>
    <font>
      <b/>
      <sz val="10"/>
      <color auto="1"/>
      <name val="ＭＳ Ｐゴシック"/>
      <family val="3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8"/>
        <bgColor indexed="64"/>
      </patternFill>
    </fill>
    <fill>
      <patternFill patternType="solid">
        <fgColor theme="5" tint="0.8"/>
        <bgColor indexed="64"/>
      </patternFill>
    </fill>
    <fill>
      <patternFill patternType="solid">
        <fgColor theme="6" tint="0.8"/>
        <bgColor indexed="64"/>
      </patternFill>
    </fill>
    <fill>
      <patternFill patternType="solid">
        <fgColor theme="7" tint="0.8"/>
        <bgColor indexed="64"/>
      </patternFill>
    </fill>
    <fill>
      <patternFill patternType="solid">
        <fgColor theme="8" tint="0.8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4" tint="0.6"/>
        <bgColor indexed="64"/>
      </patternFill>
    </fill>
    <fill>
      <patternFill patternType="solid">
        <fgColor theme="5" tint="0.6"/>
        <bgColor indexed="64"/>
      </patternFill>
    </fill>
    <fill>
      <patternFill patternType="solid">
        <fgColor theme="6" tint="0.6"/>
        <bgColor indexed="64"/>
      </patternFill>
    </fill>
    <fill>
      <patternFill patternType="solid">
        <fgColor theme="7" tint="0.6"/>
        <bgColor indexed="64"/>
      </patternFill>
    </fill>
    <fill>
      <patternFill patternType="solid">
        <fgColor theme="8" tint="0.6"/>
        <bgColor indexed="64"/>
      </patternFill>
    </fill>
    <fill>
      <patternFill patternType="solid">
        <fgColor theme="9" tint="0.6"/>
        <bgColor indexed="64"/>
      </patternFill>
    </fill>
    <fill>
      <patternFill patternType="solid">
        <fgColor theme="4" tint="0.4"/>
        <bgColor indexed="64"/>
      </patternFill>
    </fill>
    <fill>
      <patternFill patternType="solid">
        <fgColor theme="5" tint="0.4"/>
        <bgColor indexed="64"/>
      </patternFill>
    </fill>
    <fill>
      <patternFill patternType="solid">
        <fgColor theme="6" tint="0.4"/>
        <bgColor indexed="64"/>
      </patternFill>
    </fill>
    <fill>
      <patternFill patternType="solid">
        <fgColor theme="7" tint="0.4"/>
        <bgColor indexed="64"/>
      </patternFill>
    </fill>
    <fill>
      <patternFill patternType="solid">
        <fgColor theme="8" tint="0.4"/>
        <bgColor indexed="64"/>
      </patternFill>
    </fill>
    <fill>
      <patternFill patternType="solid">
        <fgColor theme="9" tint="0.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</fills>
  <borders count="55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5"/>
      </bottom>
      <diagonal/>
    </border>
    <border>
      <left/>
      <right/>
      <top/>
      <bottom style="medium">
        <color theme="4" tint="0.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7" borderId="1" applyNumberFormat="0" applyAlignment="0" applyProtection="0">
      <alignment vertical="center"/>
    </xf>
    <xf numFmtId="0" fontId="6" fillId="28" borderId="2" applyNumberFormat="0" applyFont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29" borderId="4" applyNumberFormat="0" applyAlignment="0" applyProtection="0">
      <alignment vertical="center"/>
    </xf>
    <xf numFmtId="0" fontId="9" fillId="30" borderId="5" applyNumberFormat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0" borderId="4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</cellStyleXfs>
  <cellXfs count="185">
    <xf numFmtId="0" fontId="0" fillId="0" borderId="0" xfId="0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2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21" fillId="0" borderId="10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5" fillId="0" borderId="12" xfId="0" applyFont="1" applyBorder="1" applyAlignment="1">
      <alignment horizontal="center" vertical="center" wrapText="1"/>
    </xf>
    <xf numFmtId="0" fontId="26" fillId="0" borderId="13" xfId="0" applyFont="1" applyBorder="1" applyAlignment="1">
      <alignment horizontal="center" vertical="center" wrapText="1"/>
    </xf>
    <xf numFmtId="0" fontId="27" fillId="0" borderId="14" xfId="0" applyFont="1" applyBorder="1" applyAlignment="1" applyProtection="1">
      <alignment vertical="center" textRotation="255"/>
      <protection locked="0"/>
    </xf>
    <xf numFmtId="0" fontId="24" fillId="0" borderId="15" xfId="0" applyFont="1" applyBorder="1" applyAlignment="1" applyProtection="1">
      <alignment vertical="center" textRotation="255"/>
      <protection locked="0"/>
    </xf>
    <xf numFmtId="0" fontId="21" fillId="0" borderId="10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0" fontId="24" fillId="0" borderId="0" xfId="0" applyFont="1" applyAlignment="1">
      <alignment vertical="center" textRotation="255"/>
    </xf>
    <xf numFmtId="0" fontId="21" fillId="0" borderId="17" xfId="0" applyFont="1" applyBorder="1" applyAlignment="1">
      <alignment horizontal="center" vertical="center" textRotation="255"/>
    </xf>
    <xf numFmtId="0" fontId="21" fillId="0" borderId="18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8" fillId="0" borderId="0" xfId="0" applyFont="1" applyAlignment="1">
      <alignment vertical="center" textRotation="180"/>
    </xf>
    <xf numFmtId="0" fontId="0" fillId="0" borderId="0" xfId="0" applyAlignment="1">
      <alignment horizontal="center" vertical="center"/>
    </xf>
    <xf numFmtId="176" fontId="22" fillId="0" borderId="17" xfId="0" applyNumberFormat="1" applyFont="1" applyBorder="1" applyAlignment="1">
      <alignment horizontal="left" vertical="center"/>
    </xf>
    <xf numFmtId="0" fontId="21" fillId="0" borderId="19" xfId="0" applyFont="1" applyBorder="1" applyAlignment="1">
      <alignment horizontal="center" vertical="center"/>
    </xf>
    <xf numFmtId="0" fontId="21" fillId="0" borderId="20" xfId="0" applyFont="1" applyBorder="1" applyAlignment="1">
      <alignment horizontal="center" vertical="center"/>
    </xf>
    <xf numFmtId="0" fontId="25" fillId="0" borderId="21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7" fillId="0" borderId="23" xfId="0" applyFont="1" applyBorder="1" applyAlignment="1" applyProtection="1">
      <alignment vertical="center" shrinkToFit="1"/>
      <protection locked="0"/>
    </xf>
    <xf numFmtId="0" fontId="24" fillId="0" borderId="24" xfId="0" applyFont="1" applyBorder="1" applyAlignment="1" applyProtection="1">
      <alignment vertical="center" textRotation="255" wrapText="1" shrinkToFit="1"/>
      <protection locked="0"/>
    </xf>
    <xf numFmtId="0" fontId="21" fillId="0" borderId="25" xfId="0" applyFont="1" applyBorder="1" applyAlignment="1">
      <alignment horizontal="center" vertical="center"/>
    </xf>
    <xf numFmtId="0" fontId="21" fillId="0" borderId="26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/>
    </xf>
    <xf numFmtId="0" fontId="24" fillId="0" borderId="0" xfId="0" applyFont="1" applyAlignment="1">
      <alignment vertical="center" textRotation="255" wrapText="1" shrinkToFit="1"/>
    </xf>
    <xf numFmtId="0" fontId="21" fillId="0" borderId="17" xfId="0" applyFont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23" fillId="0" borderId="0" xfId="0" applyFont="1" applyBorder="1" applyAlignment="1">
      <alignment vertical="center"/>
    </xf>
    <xf numFmtId="0" fontId="23" fillId="0" borderId="0" xfId="0" applyFont="1" applyAlignment="1">
      <alignment horizontal="center" vertical="center"/>
    </xf>
    <xf numFmtId="177" fontId="25" fillId="0" borderId="27" xfId="0" applyNumberFormat="1" applyFont="1" applyBorder="1" applyAlignment="1">
      <alignment horizontal="center"/>
    </xf>
    <xf numFmtId="178" fontId="30" fillId="0" borderId="23" xfId="0" applyNumberFormat="1" applyFont="1" applyBorder="1" applyAlignment="1">
      <alignment horizontal="center" vertical="center"/>
    </xf>
    <xf numFmtId="0" fontId="31" fillId="0" borderId="28" xfId="0" applyFont="1" applyBorder="1" applyAlignment="1">
      <alignment horizontal="center" vertical="center" shrinkToFit="1"/>
    </xf>
    <xf numFmtId="0" fontId="20" fillId="0" borderId="29" xfId="0" applyFont="1" applyFill="1" applyBorder="1" applyAlignment="1">
      <alignment horizontal="center" vertical="center" textRotation="255" shrinkToFit="1"/>
    </xf>
    <xf numFmtId="0" fontId="20" fillId="0" borderId="30" xfId="0" applyFont="1" applyFill="1" applyBorder="1" applyAlignment="1" applyProtection="1">
      <alignment horizontal="center" vertical="center" shrinkToFit="1"/>
      <protection locked="0"/>
    </xf>
    <xf numFmtId="0" fontId="20" fillId="0" borderId="23" xfId="0" applyFont="1" applyFill="1" applyBorder="1" applyAlignment="1" applyProtection="1">
      <alignment horizontal="center" vertical="center" shrinkToFit="1"/>
      <protection locked="0"/>
    </xf>
    <xf numFmtId="0" fontId="20" fillId="0" borderId="24" xfId="0" applyFont="1" applyFill="1" applyBorder="1" applyAlignment="1" applyProtection="1">
      <alignment horizontal="center" vertical="center" wrapText="1" shrinkToFit="1"/>
      <protection locked="0"/>
    </xf>
    <xf numFmtId="0" fontId="20" fillId="0" borderId="31" xfId="0" applyFont="1" applyFill="1" applyBorder="1" applyAlignment="1" applyProtection="1">
      <alignment horizontal="center" vertical="center" wrapText="1" shrinkToFit="1"/>
      <protection locked="0"/>
    </xf>
    <xf numFmtId="0" fontId="20" fillId="0" borderId="32" xfId="0" applyFont="1" applyFill="1" applyBorder="1" applyAlignment="1" applyProtection="1">
      <alignment horizontal="center" vertical="center" wrapText="1" shrinkToFit="1"/>
      <protection locked="0"/>
    </xf>
    <xf numFmtId="179" fontId="32" fillId="0" borderId="33" xfId="0" applyNumberFormat="1" applyFont="1" applyFill="1" applyBorder="1" applyAlignment="1" applyProtection="1">
      <alignment horizontal="right" vertical="center" wrapText="1" shrinkToFit="1"/>
      <protection locked="0"/>
    </xf>
    <xf numFmtId="0" fontId="24" fillId="0" borderId="34" xfId="0" applyFont="1" applyBorder="1" applyAlignment="1">
      <alignment horizontal="center" vertical="center" shrinkToFit="1"/>
    </xf>
    <xf numFmtId="0" fontId="33" fillId="0" borderId="17" xfId="0" applyFont="1" applyFill="1" applyBorder="1" applyAlignment="1">
      <alignment shrinkToFit="1"/>
    </xf>
    <xf numFmtId="0" fontId="20" fillId="0" borderId="18" xfId="0" applyFont="1" applyFill="1" applyBorder="1" applyAlignment="1" applyProtection="1">
      <alignment horizontal="center" vertical="center" wrapText="1" shrinkToFit="1"/>
      <protection locked="0"/>
    </xf>
    <xf numFmtId="0" fontId="20" fillId="0" borderId="0" xfId="0" applyFont="1" applyFill="1" applyBorder="1" applyAlignment="1">
      <alignment horizontal="center" vertical="center" wrapText="1" shrinkToFit="1"/>
    </xf>
    <xf numFmtId="0" fontId="23" fillId="0" borderId="0" xfId="0" applyFont="1" applyBorder="1" applyAlignment="1">
      <alignment horizontal="center" vertical="center"/>
    </xf>
    <xf numFmtId="0" fontId="24" fillId="0" borderId="0" xfId="0" applyFont="1" applyAlignment="1">
      <alignment vertical="center" shrinkToFit="1"/>
    </xf>
    <xf numFmtId="0" fontId="24" fillId="0" borderId="0" xfId="0" applyFont="1" applyAlignment="1">
      <alignment vertical="center" textRotation="255" shrinkToFit="1"/>
    </xf>
    <xf numFmtId="177" fontId="25" fillId="0" borderId="35" xfId="0" applyNumberFormat="1" applyFont="1" applyBorder="1" applyAlignment="1">
      <alignment horizontal="center"/>
    </xf>
    <xf numFmtId="179" fontId="32" fillId="0" borderId="34" xfId="0" applyNumberFormat="1" applyFont="1" applyFill="1" applyBorder="1" applyAlignment="1" applyProtection="1">
      <alignment horizontal="right" vertical="center" wrapText="1" shrinkToFit="1"/>
      <protection locked="0"/>
    </xf>
    <xf numFmtId="0" fontId="21" fillId="0" borderId="0" xfId="0" applyFont="1" applyAlignment="1">
      <alignment vertical="center"/>
    </xf>
    <xf numFmtId="0" fontId="0" fillId="0" borderId="0" xfId="0" applyAlignment="1">
      <alignment vertical="center" shrinkToFit="1"/>
    </xf>
    <xf numFmtId="0" fontId="0" fillId="0" borderId="0" xfId="0" applyAlignment="1">
      <alignment horizontal="center" vertical="center" shrinkToFit="1"/>
    </xf>
    <xf numFmtId="0" fontId="24" fillId="0" borderId="0" xfId="0" applyFont="1" applyAlignment="1">
      <alignment vertical="center" wrapText="1"/>
    </xf>
    <xf numFmtId="0" fontId="20" fillId="0" borderId="0" xfId="0" applyFont="1" applyAlignment="1">
      <alignment vertical="center" wrapText="1"/>
    </xf>
    <xf numFmtId="0" fontId="34" fillId="0" borderId="0" xfId="0" applyFont="1" applyAlignment="1">
      <alignment vertical="center" wrapText="1"/>
    </xf>
    <xf numFmtId="180" fontId="24" fillId="0" borderId="0" xfId="0" quotePrefix="1" applyNumberFormat="1" applyFont="1" applyAlignment="1">
      <alignment vertical="center"/>
    </xf>
    <xf numFmtId="180" fontId="24" fillId="0" borderId="0" xfId="0" quotePrefix="1" applyNumberFormat="1" applyFont="1" applyAlignment="1">
      <alignment horizontal="center" vertical="center"/>
    </xf>
    <xf numFmtId="0" fontId="35" fillId="0" borderId="0" xfId="0" quotePrefix="1" applyFont="1" applyAlignment="1">
      <alignment vertical="center"/>
    </xf>
    <xf numFmtId="38" fontId="35" fillId="0" borderId="0" xfId="42" applyFont="1" applyAlignment="1">
      <alignment vertical="center"/>
    </xf>
    <xf numFmtId="0" fontId="24" fillId="0" borderId="0" xfId="0" applyFont="1" applyAlignment="1">
      <alignment horizontal="center" vertical="center"/>
    </xf>
    <xf numFmtId="56" fontId="35" fillId="0" borderId="0" xfId="42" quotePrefix="1" applyNumberFormat="1" applyFont="1" applyAlignment="1">
      <alignment vertical="center" shrinkToFit="1"/>
    </xf>
    <xf numFmtId="38" fontId="24" fillId="0" borderId="0" xfId="42" applyFont="1" applyAlignment="1">
      <alignment vertical="center"/>
    </xf>
    <xf numFmtId="38" fontId="35" fillId="0" borderId="0" xfId="42" applyFont="1" applyAlignment="1">
      <alignment horizontal="right" vertical="center"/>
    </xf>
    <xf numFmtId="38" fontId="24" fillId="0" borderId="0" xfId="42" applyFont="1" applyAlignment="1">
      <alignment horizontal="right" vertical="center"/>
    </xf>
    <xf numFmtId="0" fontId="34" fillId="0" borderId="0" xfId="0" applyFont="1" applyAlignment="1">
      <alignment horizontal="center" vertical="center"/>
    </xf>
    <xf numFmtId="38" fontId="34" fillId="0" borderId="0" xfId="0" applyNumberFormat="1" applyFont="1" applyAlignment="1">
      <alignment horizontal="center" vertical="center"/>
    </xf>
    <xf numFmtId="56" fontId="24" fillId="0" borderId="0" xfId="42" quotePrefix="1" applyNumberFormat="1" applyFont="1" applyAlignment="1">
      <alignment vertical="center" wrapText="1"/>
    </xf>
    <xf numFmtId="56" fontId="24" fillId="0" borderId="0" xfId="42" quotePrefix="1" applyNumberFormat="1" applyFont="1" applyAlignment="1">
      <alignment horizontal="center" vertical="center" wrapText="1"/>
    </xf>
    <xf numFmtId="56" fontId="35" fillId="0" borderId="0" xfId="42" quotePrefix="1" applyNumberFormat="1" applyFont="1" applyAlignment="1">
      <alignment vertical="center" wrapText="1"/>
    </xf>
    <xf numFmtId="38" fontId="20" fillId="0" borderId="0" xfId="42" applyFont="1" applyAlignment="1">
      <alignment horizontal="right" vertical="center" wrapText="1"/>
    </xf>
    <xf numFmtId="38" fontId="34" fillId="0" borderId="0" xfId="42" applyFont="1" applyAlignment="1">
      <alignment horizontal="right" vertical="center" wrapText="1"/>
    </xf>
    <xf numFmtId="0" fontId="23" fillId="0" borderId="0" xfId="0" applyFont="1" applyAlignment="1">
      <alignment horizontal="left" vertical="center"/>
    </xf>
    <xf numFmtId="56" fontId="35" fillId="0" borderId="0" xfId="42" applyNumberFormat="1" applyFont="1" applyAlignment="1">
      <alignment vertical="center" wrapText="1"/>
    </xf>
    <xf numFmtId="181" fontId="35" fillId="0" borderId="0" xfId="0" quotePrefix="1" applyNumberFormat="1" applyFont="1" applyAlignment="1">
      <alignment vertical="center"/>
    </xf>
    <xf numFmtId="0" fontId="36" fillId="0" borderId="0" xfId="0" applyFont="1" applyAlignment="1">
      <alignment horizontal="left"/>
    </xf>
    <xf numFmtId="182" fontId="24" fillId="0" borderId="0" xfId="0" quotePrefix="1" applyNumberFormat="1" applyFont="1" applyAlignment="1">
      <alignment vertical="center"/>
    </xf>
    <xf numFmtId="182" fontId="24" fillId="0" borderId="0" xfId="0" quotePrefix="1" applyNumberFormat="1" applyFont="1" applyAlignment="1">
      <alignment horizontal="center" vertical="center"/>
    </xf>
    <xf numFmtId="182" fontId="35" fillId="0" borderId="0" xfId="0" quotePrefix="1" applyNumberFormat="1" applyFont="1" applyAlignment="1">
      <alignment vertical="center"/>
    </xf>
    <xf numFmtId="182" fontId="37" fillId="0" borderId="0" xfId="0" quotePrefix="1" applyNumberFormat="1" applyFont="1" applyAlignment="1">
      <alignment horizontal="center" vertical="center"/>
    </xf>
    <xf numFmtId="182" fontId="24" fillId="0" borderId="0" xfId="0" applyNumberFormat="1" applyFont="1" applyAlignment="1">
      <alignment horizontal="center" vertical="center"/>
    </xf>
    <xf numFmtId="0" fontId="0" fillId="0" borderId="0" xfId="0" applyAlignment="1">
      <alignment horizontal="left"/>
    </xf>
    <xf numFmtId="183" fontId="32" fillId="0" borderId="34" xfId="0" applyNumberFormat="1" applyFont="1" applyFill="1" applyBorder="1" applyAlignment="1" applyProtection="1">
      <alignment horizontal="left" vertical="center" wrapText="1" indent="2" shrinkToFit="1"/>
      <protection locked="0"/>
    </xf>
    <xf numFmtId="0" fontId="29" fillId="0" borderId="36" xfId="0" applyFont="1" applyBorder="1" applyAlignment="1">
      <alignment horizontal="center" vertical="center"/>
    </xf>
    <xf numFmtId="0" fontId="38" fillId="0" borderId="0" xfId="0" applyFont="1" applyAlignment="1">
      <alignment horizontal="center" vertical="center"/>
    </xf>
    <xf numFmtId="184" fontId="22" fillId="0" borderId="17" xfId="0" applyNumberFormat="1" applyFont="1" applyBorder="1" applyAlignment="1">
      <alignment horizontal="center" vertical="center"/>
    </xf>
    <xf numFmtId="0" fontId="39" fillId="0" borderId="0" xfId="0" applyFont="1" applyAlignment="1">
      <alignment horizontal="center" vertical="center" wrapText="1"/>
    </xf>
    <xf numFmtId="0" fontId="29" fillId="0" borderId="36" xfId="0" applyFont="1" applyBorder="1" applyAlignment="1">
      <alignment horizontal="left" vertical="center" wrapText="1"/>
    </xf>
    <xf numFmtId="184" fontId="29" fillId="0" borderId="36" xfId="0" applyNumberFormat="1" applyFont="1" applyBorder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29" fillId="0" borderId="36" xfId="0" applyFont="1" applyBorder="1" applyAlignment="1">
      <alignment vertical="center" wrapText="1"/>
    </xf>
    <xf numFmtId="184" fontId="22" fillId="0" borderId="17" xfId="0" applyNumberFormat="1" applyFont="1" applyBorder="1" applyAlignment="1">
      <alignment vertical="center"/>
    </xf>
    <xf numFmtId="177" fontId="25" fillId="0" borderId="22" xfId="0" applyNumberFormat="1" applyFont="1" applyBorder="1" applyAlignment="1">
      <alignment horizontal="center"/>
    </xf>
    <xf numFmtId="183" fontId="32" fillId="0" borderId="21" xfId="0" applyNumberFormat="1" applyFont="1" applyFill="1" applyBorder="1" applyAlignment="1" applyProtection="1">
      <alignment horizontal="left" vertical="center" wrapText="1" indent="2" shrinkToFit="1"/>
      <protection locked="0"/>
    </xf>
    <xf numFmtId="177" fontId="25" fillId="0" borderId="31" xfId="0" applyNumberFormat="1" applyFont="1" applyBorder="1" applyAlignment="1">
      <alignment horizontal="center" vertical="center"/>
    </xf>
    <xf numFmtId="177" fontId="25" fillId="0" borderId="18" xfId="0" applyNumberFormat="1" applyFont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29" fillId="0" borderId="36" xfId="0" applyFont="1" applyBorder="1" applyAlignment="1">
      <alignment horizontal="center" vertical="center" wrapText="1"/>
    </xf>
    <xf numFmtId="0" fontId="29" fillId="0" borderId="0" xfId="0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0" fillId="0" borderId="17" xfId="0" applyFont="1" applyBorder="1" applyAlignment="1">
      <alignment vertical="center" wrapText="1"/>
    </xf>
    <xf numFmtId="0" fontId="20" fillId="0" borderId="0" xfId="0" applyFont="1" applyBorder="1" applyAlignment="1">
      <alignment horizontal="center" vertical="center"/>
    </xf>
    <xf numFmtId="0" fontId="29" fillId="0" borderId="36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20" fillId="0" borderId="0" xfId="0" applyFont="1" applyFill="1" applyAlignment="1" applyProtection="1">
      <alignment horizontal="center" vertical="center" wrapText="1" shrinkToFit="1"/>
      <protection locked="0"/>
    </xf>
    <xf numFmtId="0" fontId="20" fillId="0" borderId="0" xfId="0" applyFont="1" applyFill="1" applyAlignment="1">
      <alignment horizontal="center" vertical="center" wrapText="1" shrinkToFit="1"/>
    </xf>
    <xf numFmtId="0" fontId="29" fillId="0" borderId="0" xfId="0" applyFont="1" applyBorder="1" applyAlignment="1">
      <alignment horizontal="center" vertical="center"/>
    </xf>
    <xf numFmtId="177" fontId="25" fillId="0" borderId="25" xfId="0" applyNumberFormat="1" applyFont="1" applyBorder="1" applyAlignment="1">
      <alignment horizontal="center" vertical="center"/>
    </xf>
    <xf numFmtId="0" fontId="25" fillId="0" borderId="31" xfId="0" applyFont="1" applyBorder="1" applyAlignment="1">
      <alignment horizontal="center" vertical="center"/>
    </xf>
    <xf numFmtId="0" fontId="25" fillId="0" borderId="37" xfId="0" applyFont="1" applyBorder="1" applyAlignment="1">
      <alignment horizontal="center" vertical="center"/>
    </xf>
    <xf numFmtId="0" fontId="25" fillId="0" borderId="32" xfId="0" applyFont="1" applyBorder="1" applyAlignment="1">
      <alignment horizontal="center" vertical="center"/>
    </xf>
    <xf numFmtId="0" fontId="41" fillId="0" borderId="33" xfId="0" applyFont="1" applyBorder="1" applyAlignment="1">
      <alignment vertical="center" wrapText="1"/>
    </xf>
    <xf numFmtId="0" fontId="20" fillId="0" borderId="27" xfId="0" applyFont="1" applyFill="1" applyBorder="1" applyAlignment="1" applyProtection="1">
      <alignment horizontal="center" vertical="center" shrinkToFit="1"/>
      <protection locked="0"/>
    </xf>
    <xf numFmtId="0" fontId="20" fillId="0" borderId="38" xfId="0" applyFont="1" applyFill="1" applyBorder="1" applyAlignment="1" applyProtection="1">
      <alignment horizontal="center" vertical="center" shrinkToFit="1"/>
      <protection locked="0"/>
    </xf>
    <xf numFmtId="0" fontId="20" fillId="0" borderId="39" xfId="0" applyFont="1" applyFill="1" applyBorder="1" applyAlignment="1" applyProtection="1">
      <alignment horizontal="center" vertical="center" shrinkToFit="1"/>
      <protection locked="0"/>
    </xf>
    <xf numFmtId="0" fontId="20" fillId="0" borderId="29" xfId="0" applyFont="1" applyFill="1" applyBorder="1" applyAlignment="1" applyProtection="1">
      <alignment horizontal="center" vertical="center" wrapText="1" shrinkToFit="1"/>
      <protection locked="0"/>
    </xf>
    <xf numFmtId="0" fontId="27" fillId="0" borderId="18" xfId="0" applyFont="1" applyFill="1" applyBorder="1" applyAlignment="1">
      <alignment horizontal="center" vertical="center" wrapText="1"/>
    </xf>
    <xf numFmtId="0" fontId="25" fillId="0" borderId="18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25" fillId="0" borderId="17" xfId="0" applyFont="1" applyBorder="1" applyAlignment="1">
      <alignment horizontal="center" vertical="center"/>
    </xf>
    <xf numFmtId="0" fontId="41" fillId="0" borderId="34" xfId="0" applyFont="1" applyBorder="1" applyAlignment="1">
      <alignment vertical="center" wrapText="1"/>
    </xf>
    <xf numFmtId="0" fontId="20" fillId="0" borderId="35" xfId="0" applyFont="1" applyFill="1" applyBorder="1" applyAlignment="1" applyProtection="1">
      <alignment horizontal="center" vertical="center" shrinkToFit="1"/>
      <protection locked="0"/>
    </xf>
    <xf numFmtId="0" fontId="20" fillId="0" borderId="40" xfId="0" applyFont="1" applyFill="1" applyBorder="1" applyAlignment="1" applyProtection="1">
      <alignment horizontal="center" vertical="center" shrinkToFit="1"/>
      <protection locked="0"/>
    </xf>
    <xf numFmtId="0" fontId="20" fillId="0" borderId="41" xfId="0" applyFont="1" applyFill="1" applyBorder="1" applyAlignment="1" applyProtection="1">
      <alignment horizontal="center" vertical="center" shrinkToFit="1"/>
      <protection locked="0"/>
    </xf>
    <xf numFmtId="0" fontId="20" fillId="0" borderId="17" xfId="0" applyFont="1" applyFill="1" applyBorder="1" applyAlignment="1" applyProtection="1">
      <alignment horizontal="center" vertical="center" wrapText="1" shrinkToFit="1"/>
      <protection locked="0"/>
    </xf>
    <xf numFmtId="0" fontId="25" fillId="0" borderId="25" xfId="0" applyFont="1" applyBorder="1" applyAlignment="1">
      <alignment horizontal="center" vertical="center"/>
    </xf>
    <xf numFmtId="0" fontId="25" fillId="0" borderId="42" xfId="0" applyFont="1" applyBorder="1" applyAlignment="1">
      <alignment horizontal="center" vertical="center"/>
    </xf>
    <xf numFmtId="0" fontId="25" fillId="0" borderId="26" xfId="0" applyFont="1" applyBorder="1" applyAlignment="1">
      <alignment horizontal="center" vertical="center"/>
    </xf>
    <xf numFmtId="0" fontId="41" fillId="0" borderId="21" xfId="0" applyFont="1" applyBorder="1" applyAlignment="1">
      <alignment vertical="center" wrapText="1"/>
    </xf>
    <xf numFmtId="0" fontId="20" fillId="0" borderId="22" xfId="0" applyFont="1" applyFill="1" applyBorder="1" applyAlignment="1" applyProtection="1">
      <alignment horizontal="center" vertical="center" shrinkToFit="1"/>
      <protection locked="0"/>
    </xf>
    <xf numFmtId="0" fontId="20" fillId="0" borderId="43" xfId="0" applyFont="1" applyFill="1" applyBorder="1" applyAlignment="1" applyProtection="1">
      <alignment horizontal="center" vertical="center" shrinkToFit="1"/>
      <protection locked="0"/>
    </xf>
    <xf numFmtId="0" fontId="20" fillId="0" borderId="44" xfId="0" applyFont="1" applyFill="1" applyBorder="1" applyAlignment="1" applyProtection="1">
      <alignment horizontal="center" vertical="center" shrinkToFit="1"/>
      <protection locked="0"/>
    </xf>
    <xf numFmtId="0" fontId="20" fillId="0" borderId="25" xfId="0" applyFont="1" applyFill="1" applyBorder="1" applyAlignment="1" applyProtection="1">
      <alignment horizontal="center" vertical="center" wrapText="1" shrinkToFit="1"/>
      <protection locked="0"/>
    </xf>
    <xf numFmtId="0" fontId="20" fillId="0" borderId="26" xfId="0" applyFont="1" applyFill="1" applyBorder="1" applyAlignment="1" applyProtection="1">
      <alignment horizontal="center" vertical="center" wrapText="1" shrinkToFit="1"/>
      <protection locked="0"/>
    </xf>
    <xf numFmtId="0" fontId="27" fillId="0" borderId="27" xfId="0" applyFont="1" applyBorder="1" applyAlignment="1">
      <alignment horizontal="center" vertical="center" wrapText="1"/>
    </xf>
    <xf numFmtId="0" fontId="27" fillId="0" borderId="45" xfId="0" applyFont="1" applyBorder="1" applyAlignment="1" applyProtection="1">
      <alignment horizontal="center" vertical="center" wrapText="1"/>
      <protection locked="0"/>
    </xf>
    <xf numFmtId="0" fontId="27" fillId="0" borderId="39" xfId="0" applyFont="1" applyBorder="1" applyAlignment="1" applyProtection="1">
      <alignment horizontal="center" vertical="center" wrapText="1"/>
      <protection locked="0"/>
    </xf>
    <xf numFmtId="0" fontId="27" fillId="0" borderId="0" xfId="0" applyFont="1" applyFill="1" applyBorder="1" applyAlignment="1">
      <alignment horizontal="center" vertical="center" wrapText="1"/>
    </xf>
    <xf numFmtId="0" fontId="27" fillId="0" borderId="17" xfId="0" applyFont="1" applyFill="1" applyBorder="1" applyAlignment="1">
      <alignment horizontal="center" vertical="center" wrapText="1"/>
    </xf>
    <xf numFmtId="0" fontId="27" fillId="0" borderId="29" xfId="0" applyFont="1" applyFill="1" applyBorder="1" applyAlignment="1">
      <alignment horizontal="center" vertical="center" wrapText="1"/>
    </xf>
    <xf numFmtId="0" fontId="27" fillId="0" borderId="38" xfId="0" applyFont="1" applyBorder="1" applyAlignment="1" applyProtection="1">
      <alignment horizontal="center" vertical="center"/>
      <protection locked="0"/>
    </xf>
    <xf numFmtId="0" fontId="27" fillId="0" borderId="31" xfId="0" applyFont="1" applyFill="1" applyBorder="1" applyAlignment="1">
      <alignment horizontal="center" vertical="center" wrapText="1"/>
    </xf>
    <xf numFmtId="0" fontId="27" fillId="0" borderId="32" xfId="0" applyFont="1" applyFill="1" applyBorder="1" applyAlignment="1">
      <alignment horizontal="center" vertical="center" wrapText="1"/>
    </xf>
    <xf numFmtId="0" fontId="42" fillId="0" borderId="17" xfId="0" applyFont="1" applyFill="1" applyBorder="1" applyAlignment="1">
      <alignment horizontal="center" vertical="center" wrapText="1"/>
    </xf>
    <xf numFmtId="0" fontId="27" fillId="0" borderId="38" xfId="0" applyFont="1" applyBorder="1" applyAlignment="1">
      <alignment horizontal="center" vertical="center" wrapText="1"/>
    </xf>
    <xf numFmtId="0" fontId="27" fillId="0" borderId="39" xfId="0" applyFont="1" applyBorder="1" applyAlignment="1">
      <alignment horizontal="center" vertical="center" wrapText="1"/>
    </xf>
    <xf numFmtId="0" fontId="27" fillId="0" borderId="0" xfId="0" applyFont="1" applyFill="1" applyAlignment="1">
      <alignment horizontal="center" vertical="center" wrapText="1"/>
    </xf>
    <xf numFmtId="0" fontId="27" fillId="0" borderId="37" xfId="0" applyFont="1" applyFill="1" applyBorder="1" applyAlignment="1">
      <alignment horizontal="center" vertical="center" wrapText="1"/>
    </xf>
    <xf numFmtId="0" fontId="27" fillId="0" borderId="35" xfId="0" applyFont="1" applyBorder="1" applyAlignment="1">
      <alignment horizontal="center" vertical="center" wrapText="1"/>
    </xf>
    <xf numFmtId="0" fontId="27" fillId="0" borderId="36" xfId="0" applyFont="1" applyBorder="1" applyAlignment="1" applyProtection="1">
      <alignment horizontal="center" vertical="center" wrapText="1"/>
      <protection locked="0"/>
    </xf>
    <xf numFmtId="0" fontId="27" fillId="0" borderId="41" xfId="0" applyFont="1" applyBorder="1" applyAlignment="1" applyProtection="1">
      <alignment horizontal="center" vertical="center" wrapText="1"/>
      <protection locked="0"/>
    </xf>
    <xf numFmtId="0" fontId="27" fillId="0" borderId="40" xfId="0" applyFont="1" applyBorder="1" applyAlignment="1" applyProtection="1">
      <alignment horizontal="center" vertical="center"/>
      <protection locked="0"/>
    </xf>
    <xf numFmtId="0" fontId="27" fillId="0" borderId="40" xfId="0" applyFont="1" applyBorder="1" applyAlignment="1">
      <alignment horizontal="center" vertical="center" wrapText="1"/>
    </xf>
    <xf numFmtId="0" fontId="27" fillId="0" borderId="41" xfId="0" applyFont="1" applyBorder="1" applyAlignment="1">
      <alignment horizontal="center" vertical="center" wrapText="1"/>
    </xf>
    <xf numFmtId="0" fontId="29" fillId="0" borderId="0" xfId="0" applyNumberFormat="1" applyFont="1" applyAlignment="1">
      <alignment horizontal="right" vertical="center"/>
    </xf>
    <xf numFmtId="0" fontId="0" fillId="0" borderId="0" xfId="0" applyNumberFormat="1" applyAlignment="1">
      <alignment horizontal="right" vertical="center"/>
    </xf>
    <xf numFmtId="0" fontId="25" fillId="0" borderId="46" xfId="0" applyFont="1" applyBorder="1" applyAlignment="1">
      <alignment horizontal="center" vertical="center"/>
    </xf>
    <xf numFmtId="0" fontId="25" fillId="0" borderId="47" xfId="0" applyFont="1" applyBorder="1" applyAlignment="1">
      <alignment horizontal="center" vertical="center"/>
    </xf>
    <xf numFmtId="0" fontId="25" fillId="0" borderId="48" xfId="0" applyFont="1" applyBorder="1" applyAlignment="1">
      <alignment horizontal="center" vertical="center"/>
    </xf>
    <xf numFmtId="0" fontId="41" fillId="0" borderId="49" xfId="0" applyFont="1" applyBorder="1" applyAlignment="1">
      <alignment vertical="center" wrapText="1"/>
    </xf>
    <xf numFmtId="0" fontId="27" fillId="0" borderId="50" xfId="0" applyFont="1" applyBorder="1" applyAlignment="1">
      <alignment horizontal="center" vertical="center" wrapText="1"/>
    </xf>
    <xf numFmtId="0" fontId="27" fillId="0" borderId="51" xfId="0" applyFont="1" applyBorder="1" applyAlignment="1" applyProtection="1">
      <alignment horizontal="center" vertical="center" wrapText="1"/>
      <protection locked="0"/>
    </xf>
    <xf numFmtId="0" fontId="27" fillId="0" borderId="52" xfId="0" applyFont="1" applyBorder="1" applyAlignment="1" applyProtection="1">
      <alignment horizontal="center" vertical="center" wrapText="1"/>
      <protection locked="0"/>
    </xf>
    <xf numFmtId="0" fontId="27" fillId="0" borderId="47" xfId="0" applyFont="1" applyFill="1" applyBorder="1" applyAlignment="1">
      <alignment horizontal="center" vertical="center" wrapText="1"/>
    </xf>
    <xf numFmtId="0" fontId="27" fillId="0" borderId="48" xfId="0" applyFont="1" applyFill="1" applyBorder="1" applyAlignment="1">
      <alignment horizontal="center" vertical="center" wrapText="1"/>
    </xf>
    <xf numFmtId="0" fontId="27" fillId="0" borderId="53" xfId="0" applyFont="1" applyFill="1" applyBorder="1" applyAlignment="1">
      <alignment horizontal="center" vertical="center" wrapText="1"/>
    </xf>
    <xf numFmtId="0" fontId="27" fillId="0" borderId="54" xfId="0" applyFont="1" applyBorder="1" applyAlignment="1" applyProtection="1">
      <alignment horizontal="center" vertical="center"/>
      <protection locked="0"/>
    </xf>
    <xf numFmtId="0" fontId="27" fillId="0" borderId="46" xfId="0" applyFont="1" applyFill="1" applyBorder="1" applyAlignment="1">
      <alignment horizontal="center" vertical="center" wrapText="1"/>
    </xf>
    <xf numFmtId="0" fontId="27" fillId="0" borderId="54" xfId="0" applyFont="1" applyBorder="1" applyAlignment="1">
      <alignment horizontal="center" vertical="center" wrapText="1"/>
    </xf>
    <xf numFmtId="0" fontId="27" fillId="0" borderId="52" xfId="0" applyFont="1" applyBorder="1" applyAlignment="1">
      <alignment horizontal="center" vertical="center" wrapText="1"/>
    </xf>
    <xf numFmtId="0" fontId="0" fillId="0" borderId="0" xfId="0">
      <alignment vertical="center"/>
    </xf>
    <xf numFmtId="14" fontId="20" fillId="0" borderId="0" xfId="0" applyNumberFormat="1" applyFont="1" applyBorder="1" applyAlignment="1">
      <alignment horizontal="center" vertical="center"/>
    </xf>
    <xf numFmtId="184" fontId="20" fillId="0" borderId="0" xfId="0" applyNumberFormat="1" applyFont="1" applyBorder="1" applyAlignment="1">
      <alignment horizontal="center" vertical="center"/>
    </xf>
    <xf numFmtId="14" fontId="20" fillId="0" borderId="0" xfId="0" applyNumberFormat="1" applyFont="1" applyBorder="1" applyAlignment="1">
      <alignment vertical="center"/>
    </xf>
    <xf numFmtId="14" fontId="20" fillId="0" borderId="0" xfId="0" applyNumberFormat="1" applyFont="1" applyAlignment="1">
      <alignment vertical="center"/>
    </xf>
    <xf numFmtId="0" fontId="22" fillId="0" borderId="0" xfId="0" applyFont="1" applyAlignment="1">
      <alignment vertical="top"/>
    </xf>
    <xf numFmtId="179" fontId="32" fillId="0" borderId="33" xfId="0" quotePrefix="1" applyNumberFormat="1" applyFont="1" applyFill="1" applyBorder="1" applyAlignment="1" applyProtection="1">
      <alignment horizontal="right" vertical="center" wrapText="1" shrinkToFit="1"/>
      <protection locked="0"/>
    </xf>
    <xf numFmtId="183" fontId="32" fillId="0" borderId="34" xfId="0" applyNumberFormat="1" applyFont="1" applyFill="1" applyBorder="1" applyAlignment="1" applyProtection="1">
      <alignment vertical="center" wrapText="1" shrinkToFit="1"/>
      <protection locked="0"/>
    </xf>
    <xf numFmtId="183" fontId="32" fillId="0" borderId="21" xfId="0" applyNumberFormat="1" applyFont="1" applyFill="1" applyBorder="1" applyAlignment="1" applyProtection="1">
      <alignment vertical="center" wrapText="1" shrinkToFit="1"/>
      <protection locked="0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どちらでもない" xfId="19" builtinId="28" customBuiltin="1"/>
    <cellStyle name="アクセント 1" xfId="20" builtinId="29" customBuiltin="1"/>
    <cellStyle name="アクセント 2" xfId="21" builtinId="33" customBuiltin="1"/>
    <cellStyle name="アクセント 3" xfId="22" builtinId="37" customBuiltin="1"/>
    <cellStyle name="アクセント 4" xfId="23" builtinId="41" customBuiltin="1"/>
    <cellStyle name="アクセント 5" xfId="24" builtinId="45" customBuiltin="1"/>
    <cellStyle name="アクセント 6" xfId="25" builtinId="49" customBuiltin="1"/>
    <cellStyle name="タイトル" xfId="26" builtinId="15" customBuiltin="1"/>
    <cellStyle name="チェック セル" xfId="27" builtinId="23" customBuiltin="1"/>
    <cellStyle name="メモ" xfId="28" builtinId="10" customBuiltin="1"/>
    <cellStyle name="リンク セル" xfId="29" builtinId="24" customBuiltin="1"/>
    <cellStyle name="入力" xfId="30" builtinId="20" customBuiltin="1"/>
    <cellStyle name="出力" xfId="31" builtinId="21" customBuiltin="1"/>
    <cellStyle name="悪い" xfId="32" builtinId="27" customBuiltin="1"/>
    <cellStyle name="標準" xfId="0" builtinId="0"/>
    <cellStyle name="良い" xfId="33" builtinId="26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計算" xfId="38" builtinId="22" customBuiltin="1"/>
    <cellStyle name="説明文" xfId="39" builtinId="53" customBuiltin="1"/>
    <cellStyle name="警告文" xfId="40" builtinId="11" customBuiltin="1"/>
    <cellStyle name="集計" xfId="41" builtinId="25" customBuiltin="1"/>
    <cellStyle name="桁区切り" xfId="42" builtinId="6"/>
  </cellStyles>
  <dxfs count="1148"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ill>
        <patternFill patternType="solid">
          <bgColor rgb="FFE9FFFF"/>
        </patternFill>
      </fill>
    </dxf>
    <dxf>
      <fill>
        <patternFill patternType="solid">
          <bgColor rgb="FFFFE9E9"/>
        </patternFill>
      </fill>
    </dxf>
    <dxf>
      <font>
        <color rgb="FFFF0000"/>
      </font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E9FFFF"/>
      <color rgb="FFFFE9E9"/>
      <color rgb="FFCDEDF8"/>
      <color rgb="FFFFD5D5"/>
    </mruColors>
  </colors>
  <extLst>
    <ext xmlns:x14="http://schemas.microsoft.com/office/spreadsheetml/2009/9/main" uri="{EB79DEF2-80B8-43e5-95BD-54CBDDF9020C}">
      <x14:slicer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14="http://schemas.microsoft.com/office/spreadsheetml/2009/9/main" defaultSlicerStyle="SlicerStyleLight1"/>
    </ext>
    <ext xmlns:x15="http://schemas.microsoft.com/office/spreadsheetml/2010/11/main" uri="{9260A510-F301-46a8-8635-F512D64BE5F5}">
      <x15:timeline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15="http://schemas.microsoft.com/office/spreadsheetml/2010/11/main" defaultTimelineStyle="TimeSlicerStyleLight1"/>
    </ext>
  </extLst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theme" Target="theme/theme1.xml" /><Relationship Id="rId6" Type="http://schemas.openxmlformats.org/officeDocument/2006/relationships/sharedStrings" Target="sharedStrings.xml" /><Relationship Id="rId7" Type="http://schemas.openxmlformats.org/officeDocument/2006/relationships/styles" Target="styles.xml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11</xdr:col>
      <xdr:colOff>0</xdr:colOff>
      <xdr:row>108</xdr:row>
      <xdr:rowOff>0</xdr:rowOff>
    </xdr:from>
    <xdr:to xmlns:xdr="http://schemas.openxmlformats.org/drawingml/2006/spreadsheetDrawing">
      <xdr:col>11</xdr:col>
      <xdr:colOff>0</xdr:colOff>
      <xdr:row>108</xdr:row>
      <xdr:rowOff>0</xdr:rowOff>
    </xdr:to>
    <xdr:sp macro="" textlink="">
      <xdr:nvSpPr>
        <xdr:cNvPr id="199291" name="Line 12"/>
        <xdr:cNvSpPr>
          <a:spLocks noChangeShapeType="1"/>
        </xdr:cNvSpPr>
      </xdr:nvSpPr>
      <xdr:spPr>
        <a:xfrm>
          <a:off x="3552825" y="23602950"/>
          <a:ext cx="0" cy="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49</xdr:col>
      <xdr:colOff>217805</xdr:colOff>
      <xdr:row>0</xdr:row>
      <xdr:rowOff>43815</xdr:rowOff>
    </xdr:from>
    <xdr:to xmlns:xdr="http://schemas.openxmlformats.org/drawingml/2006/spreadsheetDrawing">
      <xdr:col>59</xdr:col>
      <xdr:colOff>151130</xdr:colOff>
      <xdr:row>0</xdr:row>
      <xdr:rowOff>311150</xdr:rowOff>
    </xdr:to>
    <xdr:sp macro="" textlink="">
      <xdr:nvSpPr>
        <xdr:cNvPr id="6" name="図形 6"/>
        <xdr:cNvSpPr/>
      </xdr:nvSpPr>
      <xdr:spPr>
        <a:xfrm>
          <a:off x="12457430" y="43815"/>
          <a:ext cx="2219325" cy="267335"/>
        </a:xfrm>
        <a:prstGeom prst="wedgeRectCallout">
          <a:avLst>
            <a:gd name="adj1" fmla="val 80313"/>
            <a:gd name="adj2" fmla="val -13857"/>
          </a:avLst>
        </a:prstGeom>
        <a:solidFill>
          <a:srgbClr val="FFFFFF"/>
        </a:solidFill>
        <a:ln w="1905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anchor="ctr" anchorCtr="1"/>
        <a:lstStyle/>
        <a:p>
          <a:r>
            <a:rPr kumimoji="1" lang="ja-JP" altLang="en-US" sz="800">
              <a:solidFill>
                <a:srgbClr val="FF0000"/>
              </a:solidFill>
              <a:latin typeface="ＭＳ 明朝"/>
              <a:ea typeface="ＭＳ 明朝"/>
            </a:rPr>
            <a:t>工事打合簿の提出日と同時としてください。</a:t>
          </a:r>
          <a:endParaRPr kumimoji="1" lang="ja-JP" altLang="en-US" sz="800">
            <a:solidFill>
              <a:srgbClr val="FF0000"/>
            </a:solidFill>
            <a:latin typeface="ＭＳ 明朝"/>
            <a:ea typeface="ＭＳ 明朝"/>
          </a:endParaRPr>
        </a:p>
      </xdr:txBody>
    </xdr:sp>
    <xdr:clientData/>
  </xdr:twoCellAnchor>
  <xdr:twoCellAnchor>
    <xdr:from xmlns:xdr="http://schemas.openxmlformats.org/drawingml/2006/spreadsheetDrawing">
      <xdr:col>1</xdr:col>
      <xdr:colOff>28575</xdr:colOff>
      <xdr:row>11</xdr:row>
      <xdr:rowOff>28575</xdr:rowOff>
    </xdr:from>
    <xdr:to xmlns:xdr="http://schemas.openxmlformats.org/drawingml/2006/spreadsheetDrawing">
      <xdr:col>65</xdr:col>
      <xdr:colOff>48260</xdr:colOff>
      <xdr:row>11</xdr:row>
      <xdr:rowOff>343535</xdr:rowOff>
    </xdr:to>
    <xdr:sp macro="" textlink="">
      <xdr:nvSpPr>
        <xdr:cNvPr id="8" name="四角形 8"/>
        <xdr:cNvSpPr/>
      </xdr:nvSpPr>
      <xdr:spPr>
        <a:xfrm>
          <a:off x="333375" y="2847975"/>
          <a:ext cx="15612110" cy="314960"/>
        </a:xfrm>
        <a:prstGeom prst="rect">
          <a:avLst/>
        </a:prstGeom>
        <a:solidFill>
          <a:schemeClr val="tx2">
            <a:lumMod val="20000"/>
            <a:lumOff val="80000"/>
            <a:alpha val="33000"/>
          </a:schemeClr>
        </a:solidFill>
        <a:ln w="19050" cap="flat" cmpd="sng">
          <a:solidFill>
            <a:schemeClr val="tx2">
              <a:lumMod val="60000"/>
              <a:lumOff val="40000"/>
            </a:schemeClr>
          </a:solidFill>
          <a:prstDash val="solid"/>
          <a:round/>
          <a:headEnd/>
          <a:tailE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/>
        <a:lstStyle/>
        <a:p>
          <a:endParaRPr kumimoji="1" lang="ja-JP" altLang="en-US"/>
        </a:p>
      </xdr:txBody>
    </xdr:sp>
    <xdr:clientData/>
  </xdr:twoCellAnchor>
  <xdr:twoCellAnchor>
    <xdr:from xmlns:xdr="http://schemas.openxmlformats.org/drawingml/2006/spreadsheetDrawing">
      <xdr:col>1</xdr:col>
      <xdr:colOff>46990</xdr:colOff>
      <xdr:row>0</xdr:row>
      <xdr:rowOff>225425</xdr:rowOff>
    </xdr:from>
    <xdr:to xmlns:xdr="http://schemas.openxmlformats.org/drawingml/2006/spreadsheetDrawing">
      <xdr:col>16</xdr:col>
      <xdr:colOff>189865</xdr:colOff>
      <xdr:row>9</xdr:row>
      <xdr:rowOff>114300</xdr:rowOff>
    </xdr:to>
    <xdr:sp macro="" textlink="">
      <xdr:nvSpPr>
        <xdr:cNvPr id="12" name="四角形 12"/>
        <xdr:cNvSpPr/>
      </xdr:nvSpPr>
      <xdr:spPr>
        <a:xfrm>
          <a:off x="351790" y="225425"/>
          <a:ext cx="4533900" cy="1917700"/>
        </a:xfrm>
        <a:prstGeom prst="rect">
          <a:avLst/>
        </a:prstGeom>
        <a:solidFill>
          <a:srgbClr val="FFFFFF"/>
        </a:solidFill>
        <a:ln w="19050" cap="flat" cmpd="sng">
          <a:solidFill>
            <a:srgbClr val="FF0000"/>
          </a:solidFill>
          <a:prstDash val="solid"/>
          <a:round/>
          <a:headEnd/>
          <a:tailE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/>
        <a:lstStyle/>
        <a:p>
          <a:r>
            <a:rPr kumimoji="1" lang="ja-JP" altLang="en-US" sz="800">
              <a:solidFill>
                <a:schemeClr val="tx1"/>
              </a:solidFill>
              <a:latin typeface="ＭＳ 明朝"/>
              <a:ea typeface="ＭＳ 明朝"/>
            </a:rPr>
            <a:t>　</a:t>
          </a:r>
          <a:r>
            <a:rPr kumimoji="1" lang="ja-JP" altLang="en-US" sz="800">
              <a:solidFill>
                <a:schemeClr val="tx2"/>
              </a:solidFill>
              <a:latin typeface="ＭＳ 明朝"/>
              <a:ea typeface="ＭＳ 明朝"/>
            </a:rPr>
            <a:t>①</a:t>
          </a:r>
          <a:r>
            <a:rPr kumimoji="1" lang="ja-JP" altLang="en-US" sz="800">
              <a:solidFill>
                <a:schemeClr val="tx1"/>
              </a:solidFill>
              <a:latin typeface="ＭＳ 明朝"/>
              <a:ea typeface="ＭＳ 明朝"/>
            </a:rPr>
            <a:t>　</a:t>
          </a:r>
          <a:r>
            <a:rPr kumimoji="1" lang="ja-JP" altLang="en-US" sz="800">
              <a:solidFill>
                <a:srgbClr val="FF0000"/>
              </a:solidFill>
              <a:latin typeface="ＭＳ 明朝"/>
              <a:ea typeface="ＭＳ 明朝"/>
            </a:rPr>
            <a:t>青色の行：現場着手前の休工予定日の欄。休工予定日に「●」を記入してください。</a:t>
          </a:r>
          <a:endParaRPr kumimoji="1" lang="ja-JP" altLang="en-US" sz="800">
            <a:solidFill>
              <a:srgbClr val="FF0000"/>
            </a:solidFill>
            <a:latin typeface="ＭＳ 明朝"/>
            <a:ea typeface="ＭＳ 明朝"/>
          </a:endParaRPr>
        </a:p>
        <a:p>
          <a:r>
            <a:rPr kumimoji="1" lang="ja-JP" altLang="en-US" sz="800">
              <a:solidFill>
                <a:srgbClr val="00B050"/>
              </a:solidFill>
              <a:latin typeface="ＭＳ 明朝"/>
              <a:ea typeface="ＭＳ 明朝"/>
            </a:rPr>
            <a:t>　②</a:t>
          </a:r>
          <a:r>
            <a:rPr kumimoji="1" lang="ja-JP" altLang="en-US" sz="800">
              <a:solidFill>
                <a:schemeClr val="tx1"/>
              </a:solidFill>
              <a:latin typeface="ＭＳ 明朝"/>
              <a:ea typeface="ＭＳ 明朝"/>
            </a:rPr>
            <a:t>　</a:t>
          </a:r>
          <a:r>
            <a:rPr kumimoji="1" lang="ja-JP" altLang="en-US" sz="800">
              <a:solidFill>
                <a:srgbClr val="FF0000"/>
              </a:solidFill>
              <a:latin typeface="ＭＳ 明朝"/>
              <a:ea typeface="ＭＳ 明朝"/>
            </a:rPr>
            <a:t>緑色の行：振替の休工をした際に記入する欄。振替後の実際の休工日</a:t>
          </a:r>
          <a:r>
            <a:rPr kumimoji="1" lang="ja-JP" altLang="en-US" sz="800">
              <a:solidFill>
                <a:srgbClr val="FF0000"/>
              </a:solidFill>
              <a:latin typeface="ＭＳ 明朝"/>
              <a:ea typeface="ＭＳ 明朝"/>
            </a:rPr>
            <a:t>に「●」、</a:t>
          </a:r>
          <a:r>
            <a:rPr kumimoji="1" lang="ja-JP" altLang="en-US" sz="800">
              <a:solidFill>
                <a:srgbClr val="FF0000"/>
              </a:solidFill>
              <a:latin typeface="ＭＳ 明朝"/>
              <a:ea typeface="ＭＳ 明朝"/>
            </a:rPr>
            <a:t>当</a:t>
          </a:r>
          <a:endParaRPr kumimoji="1" lang="ja-JP" altLang="en-US" sz="800">
            <a:solidFill>
              <a:srgbClr val="FF0000"/>
            </a:solidFill>
            <a:latin typeface="ＭＳ 明朝"/>
            <a:ea typeface="ＭＳ 明朝"/>
          </a:endParaRPr>
        </a:p>
        <a:p>
          <a:r>
            <a:rPr kumimoji="1" lang="ja-JP" altLang="en-US" sz="800">
              <a:solidFill>
                <a:schemeClr val="tx1"/>
              </a:solidFill>
              <a:latin typeface="ＭＳ 明朝"/>
              <a:ea typeface="ＭＳ 明朝"/>
            </a:rPr>
            <a:t>　　　　　　　　</a:t>
          </a:r>
          <a:r>
            <a:rPr kumimoji="1" lang="ja-JP" altLang="en-US" sz="800">
              <a:solidFill>
                <a:srgbClr val="FF0000"/>
              </a:solidFill>
              <a:latin typeface="ＭＳ 明朝"/>
              <a:ea typeface="ＭＳ 明朝"/>
            </a:rPr>
            <a:t>初</a:t>
          </a:r>
          <a:r>
            <a:rPr kumimoji="1" lang="ja-JP" altLang="en-US" sz="800">
              <a:solidFill>
                <a:srgbClr val="FF0000"/>
              </a:solidFill>
              <a:latin typeface="ＭＳ 明朝"/>
              <a:ea typeface="ＭＳ 明朝"/>
            </a:rPr>
            <a:t>休工予定日としていたところに「◇」を記入してくださ</a:t>
          </a:r>
          <a:r>
            <a:rPr kumimoji="1" lang="ja-JP" altLang="en-US" sz="800">
              <a:solidFill>
                <a:srgbClr val="FF0000"/>
              </a:solidFill>
              <a:latin typeface="ＭＳ 明朝"/>
              <a:ea typeface="ＭＳ 明朝"/>
            </a:rPr>
            <a:t>い。</a:t>
          </a:r>
          <a:endParaRPr kumimoji="1" lang="ja-JP" altLang="en-US" sz="800">
            <a:solidFill>
              <a:srgbClr val="FF0000"/>
            </a:solidFill>
            <a:latin typeface="ＭＳ 明朝"/>
            <a:ea typeface="ＭＳ 明朝"/>
          </a:endParaRPr>
        </a:p>
        <a:p>
          <a:r>
            <a:rPr kumimoji="1" lang="ja-JP" altLang="en-US" sz="800">
              <a:solidFill>
                <a:schemeClr val="tx1"/>
              </a:solidFill>
              <a:latin typeface="ＭＳ 明朝"/>
              <a:ea typeface="ＭＳ 明朝"/>
            </a:rPr>
            <a:t>　</a:t>
          </a:r>
          <a:r>
            <a:rPr kumimoji="1" lang="ja-JP" altLang="en-US" sz="800">
              <a:solidFill>
                <a:srgbClr val="FF0000"/>
              </a:solidFill>
              <a:latin typeface="ＭＳ 明朝"/>
              <a:ea typeface="ＭＳ 明朝"/>
            </a:rPr>
            <a:t>③</a:t>
          </a:r>
          <a:r>
            <a:rPr kumimoji="1" lang="ja-JP" altLang="en-US" sz="800">
              <a:solidFill>
                <a:schemeClr val="tx1"/>
              </a:solidFill>
              <a:latin typeface="ＭＳ 明朝"/>
              <a:ea typeface="ＭＳ 明朝"/>
            </a:rPr>
            <a:t>　</a:t>
          </a:r>
          <a:r>
            <a:rPr kumimoji="1" lang="ja-JP" altLang="en-US" sz="800">
              <a:solidFill>
                <a:srgbClr val="FF0000"/>
              </a:solidFill>
              <a:latin typeface="ＭＳ 明朝"/>
              <a:ea typeface="ＭＳ 明朝"/>
            </a:rPr>
            <a:t>赤色の行：最終の休工実績の欄。休工実績に間違いが無いか再度確認したうえで、</a:t>
          </a:r>
          <a:endParaRPr kumimoji="1" lang="ja-JP" altLang="en-US" sz="800">
            <a:solidFill>
              <a:srgbClr val="FF0000"/>
            </a:solidFill>
            <a:latin typeface="ＭＳ 明朝"/>
            <a:ea typeface="ＭＳ 明朝"/>
          </a:endParaRPr>
        </a:p>
        <a:p>
          <a:r>
            <a:rPr kumimoji="1" lang="ja-JP" altLang="en-US" sz="800">
              <a:solidFill>
                <a:srgbClr val="FF0000"/>
              </a:solidFill>
              <a:latin typeface="ＭＳ 明朝"/>
              <a:ea typeface="ＭＳ 明朝"/>
            </a:rPr>
            <a:t>　　　　　　　　実際の休工日のろころに「●」を記入してください。</a:t>
          </a:r>
          <a:endParaRPr kumimoji="1" lang="ja-JP" altLang="en-US" sz="800">
            <a:solidFill>
              <a:srgbClr val="FF0000"/>
            </a:solidFill>
            <a:latin typeface="ＭＳ 明朝"/>
            <a:ea typeface="ＭＳ 明朝"/>
          </a:endParaRPr>
        </a:p>
        <a:p>
          <a:r>
            <a:rPr kumimoji="1" lang="ja-JP" altLang="en-US" sz="800">
              <a:solidFill>
                <a:srgbClr val="FF0000"/>
              </a:solidFill>
              <a:latin typeface="ＭＳ 明朝"/>
              <a:ea typeface="ＭＳ 明朝"/>
            </a:rPr>
            <a:t>　※　現場閉所率について</a:t>
          </a:r>
          <a:endParaRPr kumimoji="1" lang="ja-JP" altLang="en-US" sz="800">
            <a:solidFill>
              <a:srgbClr val="FF0000"/>
            </a:solidFill>
            <a:latin typeface="ＭＳ 明朝"/>
            <a:ea typeface="ＭＳ 明朝"/>
          </a:endParaRPr>
        </a:p>
        <a:p>
          <a:r>
            <a:rPr kumimoji="1" lang="ja-JP" altLang="en-US" sz="800">
              <a:solidFill>
                <a:srgbClr val="FF0000"/>
              </a:solidFill>
              <a:latin typeface="ＭＳ 明朝"/>
              <a:ea typeface="ＭＳ 明朝"/>
            </a:rPr>
            <a:t>　　・現場着手日～当月の月末までの期間については、その中に含まれる土日の日数分、</a:t>
          </a:r>
          <a:endParaRPr kumimoji="1" lang="ja-JP" altLang="en-US" sz="800">
            <a:solidFill>
              <a:srgbClr val="FF0000"/>
            </a:solidFill>
            <a:latin typeface="ＭＳ 明朝"/>
            <a:ea typeface="ＭＳ 明朝"/>
          </a:endParaRPr>
        </a:p>
        <a:p>
          <a:r>
            <a:rPr kumimoji="1" lang="ja-JP" altLang="en-US" sz="800">
              <a:solidFill>
                <a:srgbClr val="FF0000"/>
              </a:solidFill>
              <a:latin typeface="ＭＳ 明朝"/>
              <a:ea typeface="ＭＳ 明朝"/>
            </a:rPr>
            <a:t>　　　休工できていれば4週8休相当を達成したものとして計算します。（工事完了日も</a:t>
          </a:r>
          <a:endParaRPr kumimoji="1" lang="ja-JP" altLang="en-US" sz="800">
            <a:solidFill>
              <a:srgbClr val="FF0000"/>
            </a:solidFill>
            <a:latin typeface="ＭＳ 明朝"/>
            <a:ea typeface="ＭＳ 明朝"/>
          </a:endParaRPr>
        </a:p>
        <a:p>
          <a:r>
            <a:rPr kumimoji="1" lang="ja-JP" altLang="en-US" sz="800">
              <a:solidFill>
                <a:srgbClr val="FF0000"/>
              </a:solidFill>
              <a:latin typeface="ＭＳ 明朝"/>
              <a:ea typeface="ＭＳ 明朝"/>
            </a:rPr>
            <a:t>　　　同様の考え方です。</a:t>
          </a:r>
          <a:endParaRPr kumimoji="1" lang="ja-JP" altLang="en-US" sz="800">
            <a:solidFill>
              <a:srgbClr val="FF0000"/>
            </a:solidFill>
            <a:latin typeface="ＭＳ 明朝"/>
            <a:ea typeface="ＭＳ 明朝"/>
          </a:endParaRPr>
        </a:p>
        <a:p>
          <a:r>
            <a:rPr kumimoji="1" lang="ja-JP" altLang="en-US" sz="800">
              <a:solidFill>
                <a:srgbClr val="FF0000"/>
              </a:solidFill>
              <a:latin typeface="ＭＳ 明朝"/>
              <a:ea typeface="ＭＳ 明朝"/>
            </a:rPr>
            <a:t>　　　例）8月15日が現場着手日の場合は　15日～31日の期間の土日数は5日間となるので</a:t>
          </a:r>
          <a:endParaRPr kumimoji="1" lang="ja-JP" altLang="en-US" sz="800">
            <a:solidFill>
              <a:srgbClr val="FF0000"/>
            </a:solidFill>
            <a:latin typeface="ＭＳ 明朝"/>
            <a:ea typeface="ＭＳ 明朝"/>
          </a:endParaRPr>
        </a:p>
        <a:p>
          <a:r>
            <a:rPr kumimoji="1" lang="ja-JP" altLang="en-US" sz="800">
              <a:solidFill>
                <a:srgbClr val="FF0000"/>
              </a:solidFill>
              <a:latin typeface="ＭＳ 明朝"/>
              <a:ea typeface="ＭＳ 明朝"/>
            </a:rPr>
            <a:t>　　　　　8月15日～30日で5日間を休工日とすれば達成となります。</a:t>
          </a:r>
          <a:endParaRPr kumimoji="1" lang="ja-JP" altLang="en-US" sz="800">
            <a:solidFill>
              <a:srgbClr val="FF0000"/>
            </a:solidFill>
            <a:latin typeface="ＭＳ 明朝"/>
            <a:ea typeface="ＭＳ 明朝"/>
          </a:endParaRPr>
        </a:p>
        <a:p>
          <a:r>
            <a:rPr kumimoji="1" lang="ja-JP" altLang="en-US" sz="800">
              <a:solidFill>
                <a:srgbClr val="FF0000"/>
              </a:solidFill>
              <a:latin typeface="ＭＳ 明朝"/>
              <a:ea typeface="ＭＳ 明朝"/>
            </a:rPr>
            <a:t>　　・通常の月で土日をすべて休工日としても現場閉所率（28.5％）が4週8休相当未満</a:t>
          </a:r>
          <a:endParaRPr kumimoji="1" lang="ja-JP" altLang="en-US" sz="800">
            <a:solidFill>
              <a:srgbClr val="FF0000"/>
            </a:solidFill>
            <a:latin typeface="ＭＳ 明朝"/>
            <a:ea typeface="ＭＳ 明朝"/>
          </a:endParaRPr>
        </a:p>
        <a:p>
          <a:r>
            <a:rPr kumimoji="1" lang="ja-JP" altLang="en-US" sz="800">
              <a:solidFill>
                <a:srgbClr val="FF0000"/>
              </a:solidFill>
              <a:latin typeface="ＭＳ 明朝"/>
              <a:ea typeface="ＭＳ 明朝"/>
            </a:rPr>
            <a:t>　　　となる場合も上記と同様の考え方で達成状況を確認してください。</a:t>
          </a:r>
          <a:endParaRPr kumimoji="1" lang="ja-JP" altLang="en-US" sz="800">
            <a:solidFill>
              <a:srgbClr val="FF0000"/>
            </a:solidFill>
            <a:latin typeface="ＭＳ 明朝"/>
            <a:ea typeface="ＭＳ 明朝"/>
          </a:endParaRPr>
        </a:p>
      </xdr:txBody>
    </xdr:sp>
    <xdr:clientData/>
  </xdr:twoCellAnchor>
  <xdr:twoCellAnchor>
    <xdr:from xmlns:xdr="http://schemas.openxmlformats.org/drawingml/2006/spreadsheetDrawing">
      <xdr:col>1</xdr:col>
      <xdr:colOff>28575</xdr:colOff>
      <xdr:row>12</xdr:row>
      <xdr:rowOff>28575</xdr:rowOff>
    </xdr:from>
    <xdr:to xmlns:xdr="http://schemas.openxmlformats.org/drawingml/2006/spreadsheetDrawing">
      <xdr:col>65</xdr:col>
      <xdr:colOff>57150</xdr:colOff>
      <xdr:row>16</xdr:row>
      <xdr:rowOff>106045</xdr:rowOff>
    </xdr:to>
    <xdr:sp macro="" textlink="">
      <xdr:nvSpPr>
        <xdr:cNvPr id="13" name="四角形 13"/>
        <xdr:cNvSpPr/>
      </xdr:nvSpPr>
      <xdr:spPr>
        <a:xfrm>
          <a:off x="333375" y="3228975"/>
          <a:ext cx="15621000" cy="687070"/>
        </a:xfrm>
        <a:prstGeom prst="rect">
          <a:avLst/>
        </a:prstGeom>
        <a:solidFill>
          <a:srgbClr val="D4F3B5">
            <a:alpha val="43000"/>
          </a:srgbClr>
        </a:solidFill>
        <a:ln w="19050" cap="flat" cmpd="sng">
          <a:solidFill>
            <a:srgbClr val="00B050"/>
          </a:solidFill>
          <a:prstDash val="solid"/>
          <a:round/>
          <a:headEnd/>
          <a:tailE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/>
        <a:lstStyle/>
        <a:p>
          <a:endParaRPr kumimoji="1" lang="ja-JP" altLang="en-US"/>
        </a:p>
      </xdr:txBody>
    </xdr:sp>
    <xdr:clientData/>
  </xdr:twoCellAnchor>
  <xdr:twoCellAnchor>
    <xdr:from xmlns:xdr="http://schemas.openxmlformats.org/drawingml/2006/spreadsheetDrawing">
      <xdr:col>1</xdr:col>
      <xdr:colOff>18415</xdr:colOff>
      <xdr:row>17</xdr:row>
      <xdr:rowOff>29845</xdr:rowOff>
    </xdr:from>
    <xdr:to xmlns:xdr="http://schemas.openxmlformats.org/drawingml/2006/spreadsheetDrawing">
      <xdr:col>65</xdr:col>
      <xdr:colOff>47625</xdr:colOff>
      <xdr:row>18</xdr:row>
      <xdr:rowOff>155575</xdr:rowOff>
    </xdr:to>
    <xdr:sp macro="" textlink="">
      <xdr:nvSpPr>
        <xdr:cNvPr id="14" name="四角形 14"/>
        <xdr:cNvSpPr/>
      </xdr:nvSpPr>
      <xdr:spPr>
        <a:xfrm>
          <a:off x="323215" y="3992245"/>
          <a:ext cx="15621635" cy="316230"/>
        </a:xfrm>
        <a:prstGeom prst="rect">
          <a:avLst/>
        </a:prstGeom>
        <a:solidFill>
          <a:srgbClr val="FFA6A6">
            <a:alpha val="20000"/>
          </a:srgbClr>
        </a:solidFill>
        <a:ln w="19050" cap="flat" cmpd="sng">
          <a:solidFill>
            <a:srgbClr val="FF0000"/>
          </a:solidFill>
          <a:prstDash val="solid"/>
          <a:round/>
          <a:headEnd/>
          <a:tailE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/>
        <a:lstStyle/>
        <a:p>
          <a:endParaRPr kumimoji="1" lang="ja-JP" altLang="en-US"/>
        </a:p>
      </xdr:txBody>
    </xdr:sp>
    <xdr:clientData/>
  </xdr:twoCellAnchor>
  <xdr:twoCellAnchor>
    <xdr:from xmlns:xdr="http://schemas.openxmlformats.org/drawingml/2006/spreadsheetDrawing">
      <xdr:col>1</xdr:col>
      <xdr:colOff>27940</xdr:colOff>
      <xdr:row>11</xdr:row>
      <xdr:rowOff>49530</xdr:rowOff>
    </xdr:from>
    <xdr:to xmlns:xdr="http://schemas.openxmlformats.org/drawingml/2006/spreadsheetDrawing">
      <xdr:col>2</xdr:col>
      <xdr:colOff>132715</xdr:colOff>
      <xdr:row>12</xdr:row>
      <xdr:rowOff>21590</xdr:rowOff>
    </xdr:to>
    <xdr:sp macro="" textlink="">
      <xdr:nvSpPr>
        <xdr:cNvPr id="15" name="テキスト 11"/>
        <xdr:cNvSpPr txBox="1"/>
      </xdr:nvSpPr>
      <xdr:spPr>
        <a:xfrm>
          <a:off x="332740" y="2868930"/>
          <a:ext cx="371475" cy="35306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 b="1">
              <a:solidFill>
                <a:srgbClr val="0070C0"/>
              </a:solidFill>
            </a:rPr>
            <a:t>①</a:t>
          </a:r>
          <a:endParaRPr kumimoji="1" lang="ja-JP" altLang="en-US" b="1">
            <a:solidFill>
              <a:srgbClr val="0070C0"/>
            </a:solidFill>
          </a:endParaRPr>
        </a:p>
      </xdr:txBody>
    </xdr:sp>
    <xdr:clientData/>
  </xdr:twoCellAnchor>
  <xdr:twoCellAnchor>
    <xdr:from xmlns:xdr="http://schemas.openxmlformats.org/drawingml/2006/spreadsheetDrawing">
      <xdr:col>1</xdr:col>
      <xdr:colOff>52705</xdr:colOff>
      <xdr:row>17</xdr:row>
      <xdr:rowOff>59055</xdr:rowOff>
    </xdr:from>
    <xdr:to xmlns:xdr="http://schemas.openxmlformats.org/drawingml/2006/spreadsheetDrawing">
      <xdr:col>2</xdr:col>
      <xdr:colOff>262255</xdr:colOff>
      <xdr:row>19</xdr:row>
      <xdr:rowOff>30480</xdr:rowOff>
    </xdr:to>
    <xdr:sp macro="" textlink="">
      <xdr:nvSpPr>
        <xdr:cNvPr id="16" name="テキスト 12"/>
        <xdr:cNvSpPr txBox="1"/>
      </xdr:nvSpPr>
      <xdr:spPr>
        <a:xfrm>
          <a:off x="357505" y="4021455"/>
          <a:ext cx="476250" cy="352425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 b="1">
              <a:solidFill>
                <a:srgbClr val="FF0000"/>
              </a:solidFill>
            </a:rPr>
            <a:t>③</a:t>
          </a:r>
          <a:endParaRPr kumimoji="1" lang="ja-JP" altLang="en-US" b="1">
            <a:solidFill>
              <a:srgbClr val="FF0000"/>
            </a:solidFill>
          </a:endParaRPr>
        </a:p>
      </xdr:txBody>
    </xdr:sp>
    <xdr:clientData/>
  </xdr:twoCellAnchor>
  <xdr:twoCellAnchor>
    <xdr:from xmlns:xdr="http://schemas.openxmlformats.org/drawingml/2006/spreadsheetDrawing">
      <xdr:col>1</xdr:col>
      <xdr:colOff>10160</xdr:colOff>
      <xdr:row>13</xdr:row>
      <xdr:rowOff>96520</xdr:rowOff>
    </xdr:from>
    <xdr:to xmlns:xdr="http://schemas.openxmlformats.org/drawingml/2006/spreadsheetDrawing">
      <xdr:col>2</xdr:col>
      <xdr:colOff>219710</xdr:colOff>
      <xdr:row>15</xdr:row>
      <xdr:rowOff>143510</xdr:rowOff>
    </xdr:to>
    <xdr:sp macro="" textlink="">
      <xdr:nvSpPr>
        <xdr:cNvPr id="17" name="テキスト 13"/>
        <xdr:cNvSpPr txBox="1"/>
      </xdr:nvSpPr>
      <xdr:spPr>
        <a:xfrm>
          <a:off x="314960" y="3449320"/>
          <a:ext cx="476250" cy="35179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 b="1">
              <a:solidFill>
                <a:srgbClr val="00B050"/>
              </a:solidFill>
            </a:rPr>
            <a:t>②</a:t>
          </a:r>
          <a:endParaRPr kumimoji="1" lang="ja-JP" altLang="en-US" b="1">
            <a:solidFill>
              <a:srgbClr val="00B050"/>
            </a:solidFill>
          </a:endParaRPr>
        </a:p>
      </xdr:txBody>
    </xdr:sp>
    <xdr:clientData/>
  </xdr:twoCellAnchor>
  <xdr:twoCellAnchor>
    <xdr:from xmlns:xdr="http://schemas.openxmlformats.org/drawingml/2006/spreadsheetDrawing">
      <xdr:col>2</xdr:col>
      <xdr:colOff>1122045</xdr:colOff>
      <xdr:row>20</xdr:row>
      <xdr:rowOff>144145</xdr:rowOff>
    </xdr:from>
    <xdr:to xmlns:xdr="http://schemas.openxmlformats.org/drawingml/2006/spreadsheetDrawing">
      <xdr:col>34</xdr:col>
      <xdr:colOff>36830</xdr:colOff>
      <xdr:row>33</xdr:row>
      <xdr:rowOff>40640</xdr:rowOff>
    </xdr:to>
    <xdr:sp macro="" textlink="">
      <xdr:nvSpPr>
        <xdr:cNvPr id="18" name="四角形 13"/>
        <xdr:cNvSpPr/>
      </xdr:nvSpPr>
      <xdr:spPr>
        <a:xfrm>
          <a:off x="1693545" y="4773295"/>
          <a:ext cx="7153910" cy="2706370"/>
        </a:xfrm>
        <a:prstGeom prst="rect">
          <a:avLst/>
        </a:prstGeom>
        <a:solidFill>
          <a:srgbClr val="BF92E1">
            <a:alpha val="12000"/>
          </a:srgbClr>
        </a:solidFill>
        <a:ln w="19050" cap="flat" cmpd="sng">
          <a:solidFill>
            <a:srgbClr val="7030A0"/>
          </a:solidFill>
          <a:prstDash val="solid"/>
          <a:round/>
          <a:headEnd/>
          <a:tailE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/>
        <a:lstStyle/>
        <a:p>
          <a:endParaRPr kumimoji="1" lang="ja-JP" altLang="en-US"/>
        </a:p>
      </xdr:txBody>
    </xdr:sp>
    <xdr:clientData/>
  </xdr:twoCellAnchor>
  <xdr:twoCellAnchor>
    <xdr:from xmlns:xdr="http://schemas.openxmlformats.org/drawingml/2006/spreadsheetDrawing">
      <xdr:col>35</xdr:col>
      <xdr:colOff>132715</xdr:colOff>
      <xdr:row>21</xdr:row>
      <xdr:rowOff>128270</xdr:rowOff>
    </xdr:from>
    <xdr:to xmlns:xdr="http://schemas.openxmlformats.org/drawingml/2006/spreadsheetDrawing">
      <xdr:col>54</xdr:col>
      <xdr:colOff>132715</xdr:colOff>
      <xdr:row>24</xdr:row>
      <xdr:rowOff>398145</xdr:rowOff>
    </xdr:to>
    <xdr:sp macro="" textlink="">
      <xdr:nvSpPr>
        <xdr:cNvPr id="19" name="四角形 14"/>
        <xdr:cNvSpPr/>
      </xdr:nvSpPr>
      <xdr:spPr>
        <a:xfrm>
          <a:off x="9171940" y="4947920"/>
          <a:ext cx="4343400" cy="727075"/>
        </a:xfrm>
        <a:prstGeom prst="rect">
          <a:avLst/>
        </a:prstGeom>
        <a:solidFill>
          <a:srgbClr val="FFFFFF"/>
        </a:solidFill>
        <a:ln w="19050" cap="flat" cmpd="sng">
          <a:solidFill>
            <a:srgbClr val="FF0000"/>
          </a:solidFill>
          <a:prstDash val="solid"/>
          <a:round/>
          <a:headEnd/>
          <a:tailE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/>
        <a:lstStyle/>
        <a:p>
          <a:r>
            <a:rPr kumimoji="1" lang="ja-JP" altLang="en-US" sz="800">
              <a:solidFill>
                <a:srgbClr val="FF0000"/>
              </a:solidFill>
              <a:latin typeface="ＭＳ 明朝"/>
              <a:ea typeface="ＭＳ 明朝"/>
            </a:rPr>
            <a:t>土日をすべて休工日としても現場閉所率（28.5％）が4週8休相当未満</a:t>
          </a:r>
          <a:r>
            <a:rPr kumimoji="1" lang="ja-JP" altLang="en-US" sz="800">
              <a:solidFill>
                <a:srgbClr val="FF0000"/>
              </a:solidFill>
              <a:latin typeface="ＭＳ 明朝"/>
              <a:ea typeface="ＭＳ 明朝"/>
            </a:rPr>
            <a:t>となる場合の例</a:t>
          </a:r>
          <a:endParaRPr kumimoji="1" lang="ja-JP" altLang="en-US" sz="800">
            <a:solidFill>
              <a:srgbClr val="FF0000"/>
            </a:solidFill>
            <a:latin typeface="ＭＳ 明朝"/>
            <a:ea typeface="ＭＳ 明朝"/>
          </a:endParaRPr>
        </a:p>
        <a:p>
          <a:r>
            <a:rPr kumimoji="1" lang="ja-JP" altLang="en-US" sz="800">
              <a:solidFill>
                <a:srgbClr val="FF0000"/>
              </a:solidFill>
              <a:latin typeface="ＭＳ 明朝"/>
              <a:ea typeface="ＭＳ 明朝"/>
            </a:rPr>
            <a:t>　</a:t>
          </a:r>
          <a:r>
            <a:rPr kumimoji="1" lang="ja-JP" altLang="en-US" sz="800">
              <a:solidFill>
                <a:srgbClr val="FF0000"/>
              </a:solidFill>
              <a:latin typeface="ＭＳ 明朝"/>
              <a:ea typeface="ＭＳ 明朝"/>
            </a:rPr>
            <a:t>祝日を休工日とすれば 9 / 31 = 29.03 %となり4週8休相当を達成できるが、</a:t>
          </a:r>
          <a:endParaRPr kumimoji="1" lang="ja-JP" altLang="en-US" sz="800">
            <a:solidFill>
              <a:srgbClr val="FF0000"/>
            </a:solidFill>
            <a:latin typeface="ＭＳ 明朝"/>
            <a:ea typeface="ＭＳ 明朝"/>
          </a:endParaRPr>
        </a:p>
        <a:p>
          <a:r>
            <a:rPr kumimoji="1" lang="ja-JP" altLang="en-US" sz="800">
              <a:solidFill>
                <a:srgbClr val="FF0000"/>
              </a:solidFill>
              <a:latin typeface="ＭＳ 明朝"/>
              <a:ea typeface="ＭＳ 明朝"/>
            </a:rPr>
            <a:t>　土日をすべて休工としても未達成となるので土日の日数分　8日間を休工日として</a:t>
          </a:r>
          <a:endParaRPr kumimoji="1" lang="ja-JP" altLang="en-US" sz="800">
            <a:solidFill>
              <a:srgbClr val="FF0000"/>
            </a:solidFill>
            <a:latin typeface="ＭＳ 明朝"/>
            <a:ea typeface="ＭＳ 明朝"/>
          </a:endParaRPr>
        </a:p>
        <a:p>
          <a:r>
            <a:rPr kumimoji="1" lang="ja-JP" altLang="en-US" sz="800">
              <a:solidFill>
                <a:srgbClr val="FF0000"/>
              </a:solidFill>
              <a:latin typeface="ＭＳ 明朝"/>
              <a:ea typeface="ＭＳ 明朝"/>
            </a:rPr>
            <a:t>　いれば4週8休相当を達成しているものとします。</a:t>
          </a:r>
          <a:endParaRPr kumimoji="1" lang="ja-JP" altLang="en-US" sz="800">
            <a:solidFill>
              <a:srgbClr val="FF0000"/>
            </a:solidFill>
            <a:latin typeface="ＭＳ 明朝"/>
            <a:ea typeface="ＭＳ 明朝"/>
          </a:endParaRPr>
        </a:p>
        <a:p>
          <a:r>
            <a:rPr kumimoji="1" lang="ja-JP" altLang="en-US" sz="800">
              <a:solidFill>
                <a:srgbClr val="FF0000"/>
              </a:solidFill>
              <a:latin typeface="ＭＳ 明朝"/>
              <a:ea typeface="ＭＳ 明朝"/>
            </a:rPr>
            <a:t>　</a:t>
          </a:r>
          <a:endParaRPr kumimoji="1" lang="ja-JP" altLang="en-US" sz="800">
            <a:solidFill>
              <a:srgbClr val="FF0000"/>
            </a:solidFill>
            <a:latin typeface="ＭＳ 明朝"/>
            <a:ea typeface="ＭＳ 明朝"/>
          </a:endParaRPr>
        </a:p>
      </xdr:txBody>
    </xdr:sp>
    <xdr:clientData/>
  </xdr:twoCellAnchor>
  <xdr:twoCellAnchor>
    <xdr:from xmlns:xdr="http://schemas.openxmlformats.org/drawingml/2006/spreadsheetDrawing">
      <xdr:col>10</xdr:col>
      <xdr:colOff>123825</xdr:colOff>
      <xdr:row>24</xdr:row>
      <xdr:rowOff>45085</xdr:rowOff>
    </xdr:from>
    <xdr:to xmlns:xdr="http://schemas.openxmlformats.org/drawingml/2006/spreadsheetDrawing">
      <xdr:col>35</xdr:col>
      <xdr:colOff>123825</xdr:colOff>
      <xdr:row>24</xdr:row>
      <xdr:rowOff>558165</xdr:rowOff>
    </xdr:to>
    <xdr:sp macro="" textlink="">
      <xdr:nvSpPr>
        <xdr:cNvPr id="20" name="直線 15"/>
        <xdr:cNvSpPr/>
      </xdr:nvSpPr>
      <xdr:spPr>
        <a:xfrm flipH="1">
          <a:off x="3448050" y="5321935"/>
          <a:ext cx="5715000" cy="513080"/>
        </a:xfrm>
        <a:prstGeom prst="line">
          <a:avLst/>
        </a:prstGeom>
        <a:noFill/>
        <a:ln w="19050" cap="flat" cmpd="sng" algn="ctr">
          <a:solidFill>
            <a:srgbClr val="FF0000"/>
          </a:solidFill>
          <a:prstDash val="solid"/>
          <a:round/>
          <a:headEnd type="none" w="med" len="med"/>
          <a:tailEnd type="stealth" w="med" len="med"/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 xmlns:xdr="http://schemas.openxmlformats.org/drawingml/2006/spreadsheetDrawing">
      <xdr:col>19</xdr:col>
      <xdr:colOff>76200</xdr:colOff>
      <xdr:row>24</xdr:row>
      <xdr:rowOff>45085</xdr:rowOff>
    </xdr:from>
    <xdr:to xmlns:xdr="http://schemas.openxmlformats.org/drawingml/2006/spreadsheetDrawing">
      <xdr:col>35</xdr:col>
      <xdr:colOff>113665</xdr:colOff>
      <xdr:row>33</xdr:row>
      <xdr:rowOff>42545</xdr:rowOff>
    </xdr:to>
    <xdr:sp macro="" textlink="">
      <xdr:nvSpPr>
        <xdr:cNvPr id="22" name="直線 17"/>
        <xdr:cNvSpPr/>
      </xdr:nvSpPr>
      <xdr:spPr>
        <a:xfrm flipH="1">
          <a:off x="5457825" y="5321935"/>
          <a:ext cx="3695065" cy="2159635"/>
        </a:xfrm>
        <a:prstGeom prst="line">
          <a:avLst/>
        </a:prstGeom>
        <a:noFill/>
        <a:ln w="19050" cap="flat" cmpd="sng" algn="ctr">
          <a:solidFill>
            <a:srgbClr val="FF0000"/>
          </a:solidFill>
          <a:prstDash val="solid"/>
          <a:round/>
          <a:headEnd type="none" w="med" len="med"/>
          <a:tailEnd type="stealth" w="med" len="med"/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 xmlns:xdr="http://schemas.openxmlformats.org/drawingml/2006/spreadsheetDrawing">
      <xdr:col>13</xdr:col>
      <xdr:colOff>161925</xdr:colOff>
      <xdr:row>33</xdr:row>
      <xdr:rowOff>133350</xdr:rowOff>
    </xdr:from>
    <xdr:to xmlns:xdr="http://schemas.openxmlformats.org/drawingml/2006/spreadsheetDrawing">
      <xdr:col>22</xdr:col>
      <xdr:colOff>84455</xdr:colOff>
      <xdr:row>33</xdr:row>
      <xdr:rowOff>133350</xdr:rowOff>
    </xdr:to>
    <xdr:sp macro="" textlink="">
      <xdr:nvSpPr>
        <xdr:cNvPr id="23" name="直線 18"/>
        <xdr:cNvSpPr/>
      </xdr:nvSpPr>
      <xdr:spPr>
        <a:xfrm flipV="1">
          <a:off x="4171950" y="7572375"/>
          <a:ext cx="1979930" cy="0"/>
        </a:xfrm>
        <a:prstGeom prst="line">
          <a:avLst/>
        </a:prstGeom>
        <a:noFill/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 xmlns:xdr="http://schemas.openxmlformats.org/drawingml/2006/spreadsheetDrawing">
      <xdr:col>13</xdr:col>
      <xdr:colOff>161925</xdr:colOff>
      <xdr:row>33</xdr:row>
      <xdr:rowOff>160020</xdr:rowOff>
    </xdr:from>
    <xdr:to xmlns:xdr="http://schemas.openxmlformats.org/drawingml/2006/spreadsheetDrawing">
      <xdr:col>22</xdr:col>
      <xdr:colOff>84455</xdr:colOff>
      <xdr:row>33</xdr:row>
      <xdr:rowOff>160020</xdr:rowOff>
    </xdr:to>
    <xdr:sp macro="" textlink="">
      <xdr:nvSpPr>
        <xdr:cNvPr id="24" name="直線 19"/>
        <xdr:cNvSpPr/>
      </xdr:nvSpPr>
      <xdr:spPr>
        <a:xfrm flipV="1">
          <a:off x="4171950" y="7599045"/>
          <a:ext cx="1979930" cy="0"/>
        </a:xfrm>
        <a:prstGeom prst="line">
          <a:avLst/>
        </a:prstGeom>
        <a:noFill/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 xmlns:xdr="http://schemas.openxmlformats.org/drawingml/2006/spreadsheetDrawing">
      <xdr:col>5</xdr:col>
      <xdr:colOff>213360</xdr:colOff>
      <xdr:row>33</xdr:row>
      <xdr:rowOff>74930</xdr:rowOff>
    </xdr:from>
    <xdr:to xmlns:xdr="http://schemas.openxmlformats.org/drawingml/2006/spreadsheetDrawing">
      <xdr:col>24</xdr:col>
      <xdr:colOff>213360</xdr:colOff>
      <xdr:row>34</xdr:row>
      <xdr:rowOff>49530</xdr:rowOff>
    </xdr:to>
    <xdr:sp macro="" textlink="">
      <xdr:nvSpPr>
        <xdr:cNvPr id="25" name="四角形 20"/>
        <xdr:cNvSpPr/>
      </xdr:nvSpPr>
      <xdr:spPr>
        <a:xfrm>
          <a:off x="2394585" y="7513955"/>
          <a:ext cx="4343400" cy="260350"/>
        </a:xfrm>
        <a:prstGeom prst="rect">
          <a:avLst/>
        </a:prstGeom>
        <a:noFill/>
        <a:ln w="19050" cap="flat" cmpd="sng">
          <a:noFill/>
          <a:prstDash val="solid"/>
          <a:round/>
          <a:headEnd/>
          <a:tailE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/>
        <a:lstStyle/>
        <a:p>
          <a:r>
            <a:rPr kumimoji="1" lang="ja-JP" altLang="en-US" sz="800" b="1">
              <a:solidFill>
                <a:srgbClr val="FF0000"/>
              </a:solidFill>
              <a:latin typeface="ＭＳ 明朝"/>
              <a:ea typeface="ＭＳ 明朝"/>
            </a:rPr>
            <a:t>8 / 8 = 1.0    4週8休相当以上達成</a:t>
          </a:r>
          <a:endParaRPr kumimoji="1" lang="ja-JP" altLang="en-US" sz="800" b="1">
            <a:solidFill>
              <a:srgbClr val="FF0000"/>
            </a:solidFill>
            <a:latin typeface="ＭＳ 明朝"/>
            <a:ea typeface="ＭＳ 明朝"/>
          </a:endParaRPr>
        </a:p>
        <a:p>
          <a:r>
            <a:rPr kumimoji="1" lang="ja-JP" altLang="en-US" sz="800">
              <a:solidFill>
                <a:srgbClr val="FF0000"/>
              </a:solidFill>
              <a:latin typeface="ＭＳ 明朝"/>
              <a:ea typeface="ＭＳ 明朝"/>
            </a:rPr>
            <a:t>　</a:t>
          </a:r>
          <a:endParaRPr kumimoji="1" lang="ja-JP" altLang="en-US" sz="800">
            <a:solidFill>
              <a:srgbClr val="FF0000"/>
            </a:solidFill>
            <a:latin typeface="ＭＳ 明朝"/>
            <a:ea typeface="ＭＳ 明朝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/>
          <a:ahLst/>
          <a:cxnLst/>
          <a:rect l="l" t="t" r="r" b="b"/>
          <a:pathLst/>
        </a:custGeom>
        <a:solidFill>
          <a:srgbClr val="FFFFFF"/>
        </a:solidFill>
        <a:ln w="19050" cap="flat" cmpd="sng">
          <a:solidFill>
            <a:srgbClr val="00B0F0"/>
          </a:solidFill>
          <a:prstDash val="solid"/>
          <a:round/>
          <a:headEnd/>
          <a:tailEnd/>
        </a:ln>
        <a:effectLst/>
      </a:spPr>
      <a:bodyPr vertOverflow="overflow" horzOverflow="overflow"/>
      <a:lstStyle/>
      <a:style>
        <a:lnRef idx="2">
          <a:srgbClr val="000000"/>
        </a:lnRef>
        <a:fillRef idx="1">
          <a:srgbClr val="000000"/>
        </a:fillRef>
        <a:effectRef idx="0">
          <a:schemeClr val="accent1"/>
        </a:effectRef>
        <a:fontRef idx="minor"/>
      </a:style>
    </a:spDef>
    <a:lnDef>
      <a:spPr>
        <a:xfrm>
          <a:off x="0" y="0"/>
          <a:ext cx="0" cy="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horzOverflow="overflow" wrap="square" lIns="18288" tIns="0" rIns="0" bIns="0" upright="1"/>
      <a:lstStyle/>
    </a:lnDef>
  </a:objectDefaults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_rels/sheet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.bin" /><Relationship Id="rId2" Type="http://schemas.openxmlformats.org/officeDocument/2006/relationships/drawing" Target="../drawings/drawing1.xml" /></Relationships>
</file>

<file path=xl/worksheets/_rels/sheet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.bin" /><Relationship Id="rId2" Type="http://schemas.openxmlformats.org/officeDocument/2006/relationships/drawing" Target="../drawings/drawing2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"/>
  <sheetViews>
    <sheetView zoomScaleSheetLayoutView="10" workbookViewId="0"/>
  </sheetViews>
  <sheetFormatPr defaultRowHeight="13.5"/>
  <sheetData/>
  <phoneticPr fontId="19"/>
  <printOptions horizontalCentered="1" verticalCentered="1"/>
  <pageMargins left="0.78700000000000003" right="0.78700000000000003" top="0.98400000000000021" bottom="0.98400000000000021" header="0.51200000000000001" footer="0.51200000000000001"/>
  <pageSetup paperSize="9" fitToWidth="1" fitToHeight="1" orientation="portrait" usePrinterDefaults="1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outlinePr showOutlineSymbols="0"/>
  </sheetPr>
  <dimension ref="A1"/>
  <sheetViews>
    <sheetView showGridLines="0" showRowColHeaders="0" showZeros="0" showOutlineSymbols="0" topLeftCell="B54" zoomScaleSheetLayoutView="10" workbookViewId="0"/>
  </sheetViews>
  <sheetFormatPr defaultRowHeight="13.5"/>
  <sheetData/>
  <phoneticPr fontId="19"/>
  <printOptions horizontalCentered="1" verticalCentered="1"/>
  <pageMargins left="0.78700000000000003" right="0.78700000000000003" top="0.98400000000000021" bottom="0.98400000000000021" header="0.51200000000000001" footer="0.51200000000000001"/>
  <pageSetup paperSize="9" fitToWidth="1" fitToHeight="1" orientation="portrait" usePrinterDefaults="1" blackAndWhite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CDEDF8"/>
    <pageSetUpPr fitToPage="1"/>
  </sheetPr>
  <dimension ref="A1:XFD115"/>
  <sheetViews>
    <sheetView showGridLines="0" showZeros="0" tabSelected="1" view="pageBreakPreview" zoomScale="85" zoomScaleSheetLayoutView="85" workbookViewId="0">
      <selection activeCell="AN90" sqref="AN90"/>
    </sheetView>
  </sheetViews>
  <sheetFormatPr defaultRowHeight="10.5"/>
  <cols>
    <col min="1" max="1" width="4" style="1" customWidth="1"/>
    <col min="2" max="2" width="3.5" style="1" customWidth="1"/>
    <col min="3" max="3" width="15.125" style="1" customWidth="1"/>
    <col min="4" max="6" width="3" style="1" customWidth="1"/>
    <col min="7" max="7" width="3" style="2" customWidth="1"/>
    <col min="8" max="65" width="3" style="1" customWidth="1"/>
    <col min="66" max="71" width="1.75" style="1" customWidth="1"/>
    <col min="72" max="77" width="1.125" style="1" customWidth="1"/>
    <col min="78" max="117" width="2.125" style="1" customWidth="1"/>
    <col min="118" max="16384" width="9" style="1" customWidth="1"/>
  </cols>
  <sheetData>
    <row r="1" spans="2:93" ht="25.5" customHeight="1">
      <c r="B1" s="4" t="s">
        <v>26</v>
      </c>
      <c r="C1" s="21"/>
      <c r="D1" s="35"/>
      <c r="E1" s="35"/>
      <c r="F1" s="35"/>
      <c r="G1" s="35"/>
      <c r="H1" s="35"/>
      <c r="I1" s="5"/>
      <c r="J1" s="78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92" t="s">
        <v>0</v>
      </c>
      <c r="Z1" s="92"/>
      <c r="AA1" s="92"/>
      <c r="AB1" s="92"/>
      <c r="AC1" s="92"/>
      <c r="AD1" s="92"/>
      <c r="AE1" s="92"/>
      <c r="AF1" s="92"/>
      <c r="AG1" s="92"/>
      <c r="AH1" s="92"/>
      <c r="AI1" s="92"/>
      <c r="AJ1" s="92"/>
      <c r="AK1" s="92"/>
      <c r="AL1" s="92"/>
      <c r="AM1" s="92"/>
      <c r="AN1" s="92"/>
      <c r="AO1" s="92"/>
      <c r="AP1" s="102"/>
      <c r="AQ1" s="102"/>
      <c r="AR1" s="102"/>
      <c r="AU1" s="105"/>
      <c r="AV1" s="105"/>
      <c r="AW1" s="105"/>
      <c r="AX1" s="105"/>
      <c r="AY1" s="105"/>
      <c r="AZ1" s="105"/>
      <c r="BA1" s="105"/>
      <c r="BD1" s="34"/>
      <c r="BE1" s="34"/>
      <c r="BF1" s="34"/>
      <c r="BG1" s="34"/>
      <c r="BH1" s="34"/>
      <c r="BI1" s="34"/>
      <c r="BJ1" s="34"/>
      <c r="BK1" s="112" t="s">
        <v>35</v>
      </c>
      <c r="BL1" s="112"/>
      <c r="BM1" s="112"/>
      <c r="BN1" s="112"/>
      <c r="BO1" s="112"/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34"/>
      <c r="CA1" s="34"/>
      <c r="CB1" s="34"/>
      <c r="CD1" s="179"/>
      <c r="CE1" s="179"/>
      <c r="CF1" s="179"/>
      <c r="CG1" s="179"/>
      <c r="CH1" s="179"/>
      <c r="CI1" s="179"/>
      <c r="CJ1" s="179"/>
      <c r="CK1" s="179"/>
      <c r="CL1" s="179"/>
      <c r="CM1" s="179"/>
    </row>
    <row r="2" spans="2:93" ht="15" customHeight="1">
      <c r="B2" s="5"/>
      <c r="C2" s="21"/>
      <c r="D2" s="36"/>
      <c r="E2" s="36"/>
      <c r="F2" s="36"/>
      <c r="G2" s="36"/>
      <c r="H2" s="36"/>
      <c r="I2" s="5"/>
      <c r="J2" s="78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102"/>
      <c r="AQ2" s="102"/>
      <c r="AR2" s="102"/>
      <c r="BC2" s="34"/>
      <c r="BD2" s="34"/>
      <c r="BE2" s="34" t="s">
        <v>6</v>
      </c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160"/>
      <c r="BY2" s="34"/>
      <c r="BZ2" s="34"/>
      <c r="CA2" s="34"/>
      <c r="CB2" s="34"/>
      <c r="CD2" s="180"/>
      <c r="CE2" s="180"/>
      <c r="CF2" s="180"/>
      <c r="CG2" s="180"/>
      <c r="CH2" s="180"/>
      <c r="CI2" s="180"/>
      <c r="CJ2" s="180"/>
      <c r="CK2" s="180"/>
      <c r="CL2" s="180"/>
      <c r="CM2" s="180"/>
    </row>
    <row r="3" spans="2:93" ht="15" customHeight="1">
      <c r="B3" s="5"/>
      <c r="C3" s="21"/>
      <c r="D3" s="36"/>
      <c r="E3" s="36"/>
      <c r="F3" s="36"/>
      <c r="G3" s="36"/>
      <c r="H3" s="36"/>
      <c r="I3" s="5"/>
      <c r="J3" s="78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89" t="s">
        <v>27</v>
      </c>
      <c r="W3" s="89"/>
      <c r="X3" s="89"/>
      <c r="Y3" s="89"/>
      <c r="Z3" s="89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61"/>
      <c r="AQ3" s="61"/>
      <c r="AR3" s="61"/>
      <c r="BD3" s="34"/>
      <c r="BE3" s="34"/>
      <c r="BF3" s="34" t="s">
        <v>9</v>
      </c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160"/>
      <c r="BY3" s="34"/>
      <c r="BZ3" s="34"/>
      <c r="CA3" s="34"/>
      <c r="CB3" s="34"/>
      <c r="CD3" s="180"/>
      <c r="CE3" s="180"/>
      <c r="CF3" s="180"/>
      <c r="CG3" s="180"/>
      <c r="CH3" s="180"/>
      <c r="CI3" s="180"/>
      <c r="CJ3" s="180"/>
      <c r="CK3" s="180"/>
      <c r="CL3" s="180"/>
      <c r="CM3" s="180"/>
    </row>
    <row r="4" spans="2:93" ht="15" customHeight="1">
      <c r="B4" s="5"/>
      <c r="C4" s="21"/>
      <c r="D4" s="36"/>
      <c r="E4" s="36"/>
      <c r="F4" s="36"/>
      <c r="G4" s="36"/>
      <c r="H4" s="36"/>
      <c r="I4" s="5"/>
      <c r="J4" s="78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89" t="s">
        <v>17</v>
      </c>
      <c r="W4" s="89"/>
      <c r="X4" s="89"/>
      <c r="Y4" s="89"/>
      <c r="Z4" s="89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61"/>
      <c r="AQ4" s="89" t="s">
        <v>15</v>
      </c>
      <c r="AR4" s="89"/>
      <c r="AS4" s="89"/>
      <c r="AT4" s="89"/>
      <c r="AU4" s="89"/>
      <c r="AV4" s="89"/>
      <c r="AW4" s="89"/>
      <c r="AX4" s="89"/>
      <c r="AY4" s="89"/>
      <c r="AZ4" s="89"/>
      <c r="BA4" s="89"/>
      <c r="BD4" s="34"/>
      <c r="BE4" s="34"/>
      <c r="BF4" s="34" t="s">
        <v>28</v>
      </c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160"/>
      <c r="BY4" s="34"/>
      <c r="BZ4" s="34"/>
      <c r="CA4" s="34"/>
      <c r="CB4" s="34"/>
      <c r="CD4" s="180"/>
      <c r="CE4" s="180"/>
      <c r="CF4" s="180"/>
      <c r="CG4" s="180"/>
      <c r="CH4" s="180"/>
      <c r="CI4" s="180"/>
      <c r="CJ4" s="180"/>
      <c r="CK4" s="180"/>
      <c r="CL4" s="180"/>
      <c r="CM4" s="180"/>
    </row>
    <row r="5" spans="2:93" ht="15" customHeight="1">
      <c r="B5" s="5"/>
      <c r="C5" s="21"/>
      <c r="D5" s="36"/>
      <c r="E5" s="36"/>
      <c r="F5" s="36"/>
      <c r="G5" s="36"/>
      <c r="H5" s="36"/>
      <c r="I5" s="5"/>
      <c r="J5" s="78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89" t="s">
        <v>20</v>
      </c>
      <c r="W5" s="89"/>
      <c r="X5" s="89"/>
      <c r="Y5" s="89"/>
      <c r="Z5" s="89"/>
      <c r="AA5" s="94"/>
      <c r="AB5" s="94"/>
      <c r="AC5" s="94"/>
      <c r="AD5" s="94"/>
      <c r="AE5" s="94"/>
      <c r="AF5" s="96" t="s">
        <v>2</v>
      </c>
      <c r="AG5" s="94"/>
      <c r="AH5" s="94"/>
      <c r="AI5" s="94"/>
      <c r="AJ5" s="94"/>
      <c r="AK5" s="94"/>
      <c r="AL5" s="96"/>
      <c r="AM5" s="96"/>
      <c r="AN5" s="96"/>
      <c r="AO5" s="96"/>
      <c r="AP5" s="61"/>
      <c r="AQ5" s="103" t="s">
        <v>22</v>
      </c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D5" s="34"/>
      <c r="BE5" s="34"/>
      <c r="BF5" s="108" t="s">
        <v>30</v>
      </c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  <c r="BR5" s="108"/>
      <c r="BS5" s="108"/>
      <c r="BT5" s="108"/>
      <c r="BU5" s="108"/>
      <c r="BV5" s="108"/>
      <c r="BW5" s="108"/>
      <c r="BX5" s="160"/>
      <c r="BY5" s="34"/>
      <c r="BZ5" s="34"/>
      <c r="CA5" s="34"/>
      <c r="CB5" s="34"/>
      <c r="CD5" s="180"/>
      <c r="CE5" s="180"/>
      <c r="CF5" s="180"/>
      <c r="CG5" s="180"/>
      <c r="CH5" s="180"/>
      <c r="CI5" s="180"/>
      <c r="CJ5" s="180"/>
      <c r="CK5" s="180"/>
      <c r="CL5" s="180"/>
      <c r="CM5" s="180"/>
    </row>
    <row r="6" spans="2:93" ht="15" customHeight="1">
      <c r="B6" s="5"/>
      <c r="C6" s="21"/>
      <c r="D6" s="36"/>
      <c r="E6" s="36"/>
      <c r="F6" s="36"/>
      <c r="G6" s="36"/>
      <c r="H6" s="36"/>
      <c r="I6" s="5"/>
      <c r="J6" s="78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90"/>
      <c r="W6" s="90"/>
      <c r="X6" s="90"/>
      <c r="Y6" s="90"/>
      <c r="Z6" s="90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61"/>
      <c r="AQ6" s="1" t="s">
        <v>18</v>
      </c>
      <c r="AR6" s="104"/>
      <c r="AS6" s="104"/>
      <c r="AT6" s="104"/>
      <c r="AU6" s="104"/>
      <c r="AV6" s="104"/>
      <c r="AW6" s="107"/>
      <c r="AX6" s="107"/>
      <c r="AY6" s="107"/>
      <c r="AZ6" s="107"/>
      <c r="BA6" s="107"/>
      <c r="BD6" s="34"/>
      <c r="BE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160"/>
      <c r="BY6" s="34"/>
      <c r="BZ6" s="34"/>
      <c r="CA6" s="34"/>
      <c r="CB6" s="34"/>
      <c r="CD6" s="180"/>
      <c r="CE6" s="180"/>
      <c r="CF6" s="180"/>
      <c r="CG6" s="180"/>
      <c r="CH6" s="180"/>
      <c r="CI6" s="180"/>
      <c r="CJ6" s="180"/>
      <c r="CK6" s="180"/>
      <c r="CL6" s="180"/>
      <c r="CM6" s="180"/>
    </row>
    <row r="7" spans="2:93" ht="24" customHeight="1">
      <c r="B7" s="6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91"/>
      <c r="W7" s="91"/>
      <c r="X7" s="91"/>
      <c r="Y7" s="91"/>
      <c r="Z7" s="91"/>
      <c r="AA7" s="91"/>
      <c r="AB7" s="91"/>
      <c r="AC7" s="91"/>
      <c r="AD7" s="91"/>
      <c r="AE7" s="91"/>
      <c r="AF7" s="91"/>
      <c r="AG7" s="91"/>
      <c r="AH7" s="97"/>
      <c r="AI7" s="97"/>
      <c r="AJ7" s="91"/>
      <c r="AK7" s="91"/>
      <c r="AL7" s="91"/>
      <c r="AM7" s="91"/>
      <c r="AN7" s="91"/>
      <c r="AO7" s="91"/>
      <c r="AP7" s="91"/>
      <c r="AQ7" s="91"/>
      <c r="AR7" s="91"/>
      <c r="AS7" s="102"/>
      <c r="AT7" s="102"/>
      <c r="AU7" s="106"/>
      <c r="AV7" s="106"/>
      <c r="AW7" s="106"/>
      <c r="AX7" s="106"/>
      <c r="AY7" s="106"/>
      <c r="AZ7" s="106"/>
      <c r="BA7" s="106"/>
      <c r="BB7" s="102"/>
      <c r="BC7" s="102"/>
      <c r="BD7" s="102"/>
      <c r="BE7" s="102"/>
      <c r="BF7" s="102"/>
      <c r="BG7" s="102"/>
      <c r="CD7" s="179"/>
      <c r="CE7" s="179"/>
      <c r="CF7" s="179"/>
      <c r="CG7" s="179"/>
      <c r="CH7" s="179"/>
      <c r="CI7" s="179"/>
      <c r="CJ7" s="179"/>
      <c r="CK7" s="179"/>
      <c r="CL7" s="179"/>
      <c r="CM7" s="179"/>
    </row>
    <row r="8" spans="2:93" ht="12" customHeight="1">
      <c r="B8" s="7" t="s">
        <v>1</v>
      </c>
      <c r="C8" s="23" t="s">
        <v>3</v>
      </c>
      <c r="D8" s="37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  <c r="AA8" s="54"/>
      <c r="AB8" s="54"/>
      <c r="AC8" s="54"/>
      <c r="AD8" s="54"/>
      <c r="AE8" s="54"/>
      <c r="AF8" s="54"/>
      <c r="AG8" s="54"/>
      <c r="AH8" s="98"/>
      <c r="AI8" s="100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13"/>
      <c r="BN8" s="114" t="s">
        <v>4</v>
      </c>
      <c r="BO8" s="123"/>
      <c r="BP8" s="123"/>
      <c r="BQ8" s="123"/>
      <c r="BR8" s="123"/>
      <c r="BS8" s="131"/>
      <c r="BT8" s="114"/>
      <c r="BU8" s="123"/>
      <c r="BV8" s="123"/>
      <c r="BW8" s="123"/>
      <c r="BX8" s="123"/>
      <c r="BY8" s="162"/>
      <c r="CA8" s="176"/>
      <c r="CB8" s="176"/>
      <c r="CC8" s="176"/>
      <c r="CD8" s="176"/>
      <c r="CE8" s="176"/>
      <c r="CF8" s="176"/>
      <c r="CG8" s="179"/>
      <c r="CH8" s="179"/>
      <c r="CI8" s="179"/>
      <c r="CJ8" s="179"/>
      <c r="CK8" s="179"/>
      <c r="CL8" s="179"/>
      <c r="CM8" s="179"/>
    </row>
    <row r="9" spans="2:93" ht="12" customHeight="1">
      <c r="B9" s="8"/>
      <c r="C9" s="24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115"/>
      <c r="BO9" s="124"/>
      <c r="BP9" s="124"/>
      <c r="BQ9" s="124"/>
      <c r="BR9" s="124"/>
      <c r="BS9" s="132"/>
      <c r="BT9" s="115"/>
      <c r="BU9" s="124"/>
      <c r="BV9" s="124"/>
      <c r="BW9" s="124"/>
      <c r="BX9" s="124"/>
      <c r="BY9" s="163"/>
      <c r="CA9" s="176"/>
      <c r="CB9" s="176"/>
      <c r="CC9" s="176"/>
      <c r="CD9" s="176"/>
      <c r="CE9" s="176"/>
      <c r="CF9" s="176"/>
      <c r="CG9" s="179"/>
      <c r="CH9" s="179"/>
      <c r="CI9" s="179"/>
      <c r="CJ9" s="179"/>
      <c r="CK9" s="179"/>
      <c r="CL9" s="179"/>
      <c r="CM9" s="179"/>
    </row>
    <row r="10" spans="2:93" ht="12" customHeight="1">
      <c r="B10" s="8"/>
      <c r="C10" s="24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116"/>
      <c r="BO10" s="125"/>
      <c r="BP10" s="125"/>
      <c r="BQ10" s="125"/>
      <c r="BR10" s="125"/>
      <c r="BS10" s="133"/>
      <c r="BT10" s="116"/>
      <c r="BU10" s="125"/>
      <c r="BV10" s="125"/>
      <c r="BW10" s="125"/>
      <c r="BX10" s="125"/>
      <c r="BY10" s="164"/>
      <c r="CB10" s="177"/>
      <c r="CC10" s="177"/>
      <c r="CD10" s="177"/>
      <c r="CE10" s="177"/>
      <c r="CF10" s="177"/>
      <c r="CG10" s="177"/>
      <c r="CH10" s="177"/>
      <c r="CI10" s="177"/>
      <c r="CJ10" s="177"/>
      <c r="CK10" s="177"/>
      <c r="CL10" s="177"/>
      <c r="CM10" s="177"/>
      <c r="CN10" s="177"/>
      <c r="CO10" s="177"/>
    </row>
    <row r="11" spans="2:93" ht="50.25" customHeight="1">
      <c r="B11" s="9" t="s">
        <v>19</v>
      </c>
      <c r="C11" s="25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117"/>
      <c r="BO11" s="126"/>
      <c r="BP11" s="126"/>
      <c r="BQ11" s="126"/>
      <c r="BR11" s="126"/>
      <c r="BS11" s="134"/>
      <c r="BT11" s="117"/>
      <c r="BU11" s="126"/>
      <c r="BV11" s="126"/>
      <c r="BW11" s="126"/>
      <c r="BX11" s="126"/>
      <c r="BY11" s="165"/>
      <c r="CB11" s="177"/>
      <c r="CC11" s="177"/>
      <c r="CD11" s="177"/>
      <c r="CE11" s="177"/>
      <c r="CF11" s="177"/>
      <c r="CG11" s="177"/>
      <c r="CH11" s="177"/>
      <c r="CI11" s="177"/>
      <c r="CJ11" s="177"/>
      <c r="CK11" s="177"/>
      <c r="CL11" s="177"/>
      <c r="CM11" s="177"/>
      <c r="CN11" s="177"/>
      <c r="CO11" s="177"/>
    </row>
    <row r="12" spans="2:93" ht="30" customHeight="1">
      <c r="B12" s="10" t="s">
        <v>13</v>
      </c>
      <c r="C12" s="26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 t="s">
        <v>14</v>
      </c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118"/>
      <c r="BO12" s="127"/>
      <c r="BP12" s="127"/>
      <c r="BQ12" s="127"/>
      <c r="BR12" s="127"/>
      <c r="BS12" s="135"/>
      <c r="BT12" s="140">
        <f>COUNTIF(D12:BM12,"●")</f>
        <v>0</v>
      </c>
      <c r="BU12" s="154"/>
      <c r="BV12" s="154"/>
      <c r="BW12" s="154"/>
      <c r="BX12" s="154"/>
      <c r="BY12" s="166"/>
      <c r="CD12" s="179"/>
      <c r="CE12" s="179"/>
      <c r="CF12" s="179"/>
      <c r="CG12" s="179"/>
      <c r="CH12" s="179"/>
      <c r="CI12" s="179"/>
      <c r="CJ12" s="179"/>
      <c r="CK12" s="179"/>
      <c r="CL12" s="179"/>
      <c r="CM12" s="179"/>
    </row>
    <row r="13" spans="2:93" ht="12" customHeight="1">
      <c r="B13" s="11"/>
      <c r="C13" s="27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119"/>
      <c r="BO13" s="128"/>
      <c r="BP13" s="128"/>
      <c r="BQ13" s="128"/>
      <c r="BR13" s="128"/>
      <c r="BS13" s="136"/>
      <c r="BT13" s="141"/>
      <c r="BU13" s="155"/>
      <c r="BV13" s="155"/>
      <c r="BW13" s="155"/>
      <c r="BX13" s="155"/>
      <c r="BY13" s="167"/>
      <c r="CD13" s="179"/>
      <c r="CE13" s="179"/>
      <c r="CF13" s="179"/>
      <c r="CG13" s="179"/>
      <c r="CH13" s="179"/>
      <c r="CI13" s="179"/>
      <c r="CJ13" s="179"/>
      <c r="CK13" s="179"/>
      <c r="CL13" s="179"/>
      <c r="CM13" s="179"/>
    </row>
    <row r="14" spans="2:93" ht="12" customHeight="1">
      <c r="B14" s="11"/>
      <c r="C14" s="27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119"/>
      <c r="BO14" s="128"/>
      <c r="BP14" s="128"/>
      <c r="BQ14" s="128"/>
      <c r="BR14" s="128"/>
      <c r="BS14" s="136"/>
      <c r="BT14" s="141"/>
      <c r="BU14" s="155"/>
      <c r="BV14" s="155"/>
      <c r="BW14" s="155"/>
      <c r="BX14" s="155"/>
      <c r="BY14" s="167"/>
      <c r="CD14" s="179"/>
      <c r="CE14" s="179"/>
      <c r="CF14" s="179"/>
      <c r="CG14" s="179"/>
      <c r="CH14" s="179"/>
      <c r="CI14" s="179"/>
      <c r="CJ14" s="179"/>
      <c r="CK14" s="179"/>
      <c r="CL14" s="179"/>
      <c r="CM14" s="179"/>
    </row>
    <row r="15" spans="2:93" ht="12" customHeight="1">
      <c r="B15" s="11"/>
      <c r="C15" s="27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119"/>
      <c r="BO15" s="128"/>
      <c r="BP15" s="128"/>
      <c r="BQ15" s="128"/>
      <c r="BR15" s="128"/>
      <c r="BS15" s="136"/>
      <c r="BT15" s="141"/>
      <c r="BU15" s="155"/>
      <c r="BV15" s="155"/>
      <c r="BW15" s="155"/>
      <c r="BX15" s="155"/>
      <c r="BY15" s="167"/>
      <c r="CD15" s="179"/>
      <c r="CE15" s="179"/>
      <c r="CF15" s="179"/>
      <c r="CG15" s="179"/>
      <c r="CH15" s="179"/>
      <c r="CI15" s="179"/>
      <c r="CJ15" s="179"/>
      <c r="CK15" s="179"/>
      <c r="CL15" s="179"/>
      <c r="CM15" s="179"/>
    </row>
    <row r="16" spans="2:93" ht="12" customHeight="1">
      <c r="B16" s="11"/>
      <c r="C16" s="27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119"/>
      <c r="BO16" s="128"/>
      <c r="BP16" s="128"/>
      <c r="BQ16" s="128"/>
      <c r="BR16" s="128"/>
      <c r="BS16" s="136"/>
      <c r="BT16" s="141"/>
      <c r="BU16" s="155"/>
      <c r="BV16" s="155"/>
      <c r="BW16" s="155"/>
      <c r="BX16" s="155"/>
      <c r="BY16" s="167"/>
      <c r="CD16" s="179"/>
      <c r="CE16" s="179"/>
      <c r="CF16" s="179"/>
      <c r="CG16" s="179"/>
      <c r="CH16" s="179"/>
      <c r="CI16" s="179"/>
      <c r="CJ16" s="179"/>
      <c r="CK16" s="179"/>
      <c r="CL16" s="179"/>
      <c r="CM16" s="179"/>
    </row>
    <row r="17" spans="2:16384" ht="12" customHeight="1">
      <c r="B17" s="12"/>
      <c r="C17" s="28"/>
      <c r="D17" s="43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120"/>
      <c r="BO17" s="129"/>
      <c r="BP17" s="129"/>
      <c r="BQ17" s="129"/>
      <c r="BR17" s="129"/>
      <c r="BS17" s="137"/>
      <c r="BT17" s="142"/>
      <c r="BU17" s="156"/>
      <c r="BV17" s="156"/>
      <c r="BW17" s="156"/>
      <c r="BX17" s="156"/>
      <c r="BY17" s="168"/>
      <c r="CD17" s="179"/>
      <c r="CE17" s="179"/>
      <c r="CF17" s="179"/>
      <c r="CG17" s="179"/>
      <c r="CH17" s="179"/>
      <c r="CI17" s="179"/>
      <c r="CJ17" s="179"/>
      <c r="CK17" s="179"/>
      <c r="CL17" s="179"/>
      <c r="CM17" s="179"/>
    </row>
    <row r="18" spans="2:16384" ht="15" customHeight="1">
      <c r="B18" s="13" t="s">
        <v>21</v>
      </c>
      <c r="C18" s="29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44"/>
      <c r="AU18" s="44"/>
      <c r="AV18" s="44"/>
      <c r="AW18" s="44"/>
      <c r="AX18" s="44"/>
      <c r="AY18" s="44"/>
      <c r="AZ18" s="44"/>
      <c r="BA18" s="44"/>
      <c r="BB18" s="44"/>
      <c r="BC18" s="44"/>
      <c r="BD18" s="44"/>
      <c r="BE18" s="44"/>
      <c r="BF18" s="44"/>
      <c r="BG18" s="44"/>
      <c r="BH18" s="44"/>
      <c r="BI18" s="44"/>
      <c r="BJ18" s="44"/>
      <c r="BK18" s="44"/>
      <c r="BL18" s="44"/>
      <c r="BM18" s="44"/>
      <c r="BN18" s="44"/>
      <c r="BO18" s="49"/>
      <c r="BP18" s="49"/>
      <c r="BQ18" s="49"/>
      <c r="BR18" s="49"/>
      <c r="BS18" s="138"/>
      <c r="BT18" s="143">
        <f>COUNTIF(D18:BM19,"●")</f>
        <v>0</v>
      </c>
      <c r="BU18" s="143"/>
      <c r="BV18" s="143"/>
      <c r="BW18" s="143"/>
      <c r="BX18" s="143"/>
      <c r="BY18" s="169"/>
      <c r="CD18" s="179"/>
      <c r="CE18" s="179"/>
      <c r="CF18" s="179"/>
      <c r="CG18" s="179"/>
      <c r="CH18" s="179"/>
      <c r="CI18" s="179"/>
      <c r="CJ18" s="179"/>
      <c r="CK18" s="179"/>
      <c r="CL18" s="179"/>
      <c r="CM18" s="179"/>
    </row>
    <row r="19" spans="2:16384" s="3" customFormat="1" ht="15" customHeight="1">
      <c r="B19" s="14"/>
      <c r="C19" s="30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130"/>
      <c r="BP19" s="130"/>
      <c r="BQ19" s="130"/>
      <c r="BR19" s="130"/>
      <c r="BS19" s="139"/>
      <c r="BT19" s="144"/>
      <c r="BU19" s="144"/>
      <c r="BV19" s="144"/>
      <c r="BW19" s="144"/>
      <c r="BX19" s="144"/>
      <c r="BY19" s="170"/>
      <c r="BZ19" s="3"/>
      <c r="CA19" s="3"/>
      <c r="CB19" s="3"/>
      <c r="CC19" s="3"/>
      <c r="CD19" s="179"/>
      <c r="CE19" s="179"/>
      <c r="CF19" s="179"/>
      <c r="CG19" s="179"/>
      <c r="CH19" s="179"/>
      <c r="CI19" s="179"/>
      <c r="CJ19" s="179"/>
      <c r="CK19" s="179"/>
      <c r="CL19" s="179"/>
      <c r="CM19" s="179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  <c r="XFB19" s="3"/>
      <c r="XFC19" s="3"/>
      <c r="XFD19" s="3"/>
    </row>
    <row r="20" spans="2:16384" s="3" customFormat="1" ht="22.5" customHeight="1">
      <c r="B20" s="15" t="s">
        <v>10</v>
      </c>
      <c r="C20" s="31"/>
      <c r="D20" s="46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99"/>
      <c r="AI20" s="46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  <c r="BL20" s="88"/>
      <c r="BM20" s="99"/>
      <c r="BN20" s="121"/>
      <c r="BO20" s="121"/>
      <c r="BP20" s="121"/>
      <c r="BQ20" s="121"/>
      <c r="BR20" s="121"/>
      <c r="BS20" s="121"/>
      <c r="BT20" s="145"/>
      <c r="BU20" s="145"/>
      <c r="BV20" s="145"/>
      <c r="BW20" s="145"/>
      <c r="BX20" s="145"/>
      <c r="BY20" s="171"/>
      <c r="BZ20" s="3"/>
      <c r="CA20" s="3"/>
      <c r="CB20" s="3"/>
      <c r="CC20" s="3"/>
      <c r="CD20" s="180"/>
      <c r="CE20" s="180"/>
      <c r="CF20" s="180"/>
      <c r="CG20" s="180"/>
      <c r="CH20" s="180"/>
      <c r="CI20" s="180"/>
      <c r="CJ20" s="180"/>
      <c r="CK20" s="180"/>
      <c r="CL20" s="180"/>
      <c r="CM20" s="180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  <c r="XFB20" s="3"/>
      <c r="XFC20" s="3"/>
      <c r="XFD20" s="3"/>
    </row>
    <row r="21" spans="2:16384" ht="15" customHeight="1">
      <c r="B21" s="16"/>
      <c r="C21" s="32"/>
      <c r="D21" s="47"/>
      <c r="E21" s="47"/>
      <c r="F21" s="47"/>
      <c r="G21" s="47"/>
      <c r="H21" s="47"/>
      <c r="I21" s="47"/>
      <c r="J21" s="47"/>
      <c r="K21" s="47"/>
      <c r="L21" s="81"/>
      <c r="M21" s="81"/>
      <c r="N21" s="81"/>
      <c r="O21" s="81"/>
      <c r="P21" s="81"/>
      <c r="Q21" s="87"/>
      <c r="R21" s="81"/>
      <c r="S21" s="87"/>
      <c r="T21" s="81"/>
      <c r="U21" s="87"/>
      <c r="V21" s="81"/>
      <c r="W21" s="81"/>
      <c r="X21" s="81"/>
      <c r="Y21" s="81"/>
      <c r="Z21" s="4"/>
      <c r="CD21" s="179"/>
      <c r="CE21" s="179"/>
      <c r="CF21" s="179"/>
      <c r="CG21" s="179"/>
      <c r="CH21" s="179"/>
      <c r="CI21" s="179"/>
      <c r="CJ21" s="179"/>
      <c r="CK21" s="179"/>
      <c r="CL21" s="179"/>
      <c r="CM21" s="179"/>
    </row>
    <row r="22" spans="2:16384" ht="12" customHeight="1">
      <c r="B22" s="7" t="s">
        <v>1</v>
      </c>
      <c r="C22" s="23" t="s">
        <v>3</v>
      </c>
      <c r="D22" s="37"/>
      <c r="E22" s="54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4"/>
      <c r="AD22" s="54"/>
      <c r="AE22" s="54"/>
      <c r="AF22" s="54"/>
      <c r="AG22" s="54"/>
      <c r="AH22" s="98"/>
      <c r="AI22" s="100"/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13"/>
      <c r="BN22" s="114" t="s">
        <v>4</v>
      </c>
      <c r="BO22" s="123"/>
      <c r="BP22" s="123"/>
      <c r="BQ22" s="123"/>
      <c r="BR22" s="123"/>
      <c r="BS22" s="131"/>
      <c r="BT22" s="114"/>
      <c r="BU22" s="123"/>
      <c r="BV22" s="123"/>
      <c r="BW22" s="123"/>
      <c r="BX22" s="123"/>
      <c r="BY22" s="162"/>
      <c r="CD22" s="179"/>
      <c r="CE22" s="179"/>
      <c r="CF22" s="179"/>
      <c r="CG22" s="179"/>
      <c r="CH22" s="179"/>
      <c r="CI22" s="179"/>
      <c r="CJ22" s="179"/>
      <c r="CK22" s="179"/>
      <c r="CL22" s="179"/>
      <c r="CM22" s="179"/>
    </row>
    <row r="23" spans="2:16384" ht="12" customHeight="1">
      <c r="B23" s="8"/>
      <c r="C23" s="24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115"/>
      <c r="BO23" s="124"/>
      <c r="BP23" s="124"/>
      <c r="BQ23" s="124"/>
      <c r="BR23" s="124"/>
      <c r="BS23" s="132"/>
      <c r="BT23" s="115"/>
      <c r="BU23" s="124"/>
      <c r="BV23" s="124"/>
      <c r="BW23" s="124"/>
      <c r="BX23" s="124"/>
      <c r="BY23" s="163"/>
      <c r="CD23" s="179"/>
      <c r="CE23" s="179"/>
      <c r="CF23" s="179"/>
      <c r="CG23" s="179"/>
      <c r="CH23" s="179"/>
      <c r="CI23" s="179"/>
      <c r="CJ23" s="179"/>
      <c r="CK23" s="179"/>
      <c r="CL23" s="179"/>
      <c r="CM23" s="179"/>
    </row>
    <row r="24" spans="2:16384" ht="12" customHeight="1">
      <c r="B24" s="8"/>
      <c r="C24" s="24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116"/>
      <c r="BO24" s="125"/>
      <c r="BP24" s="125"/>
      <c r="BQ24" s="125"/>
      <c r="BR24" s="125"/>
      <c r="BS24" s="133"/>
      <c r="BT24" s="116"/>
      <c r="BU24" s="125"/>
      <c r="BV24" s="125"/>
      <c r="BW24" s="125"/>
      <c r="BX24" s="125"/>
      <c r="BY24" s="164"/>
      <c r="CD24" s="179"/>
      <c r="CE24" s="179"/>
      <c r="CF24" s="179"/>
      <c r="CG24" s="179"/>
      <c r="CH24" s="179"/>
      <c r="CI24" s="179"/>
      <c r="CJ24" s="179"/>
      <c r="CK24" s="179"/>
      <c r="CL24" s="179"/>
      <c r="CM24" s="179"/>
    </row>
    <row r="25" spans="2:16384" ht="50.25" customHeight="1">
      <c r="B25" s="9" t="s">
        <v>19</v>
      </c>
      <c r="C25" s="25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117"/>
      <c r="BO25" s="126"/>
      <c r="BP25" s="126"/>
      <c r="BQ25" s="126"/>
      <c r="BR25" s="126"/>
      <c r="BS25" s="134"/>
      <c r="BT25" s="117"/>
      <c r="BU25" s="126"/>
      <c r="BV25" s="126"/>
      <c r="BW25" s="126"/>
      <c r="BX25" s="126"/>
      <c r="BY25" s="165"/>
      <c r="CD25" s="179"/>
      <c r="CE25" s="179"/>
      <c r="CF25" s="179"/>
      <c r="CG25" s="179"/>
      <c r="CH25" s="179"/>
      <c r="CI25" s="179"/>
      <c r="CJ25" s="179"/>
      <c r="CK25" s="179"/>
      <c r="CL25" s="179"/>
      <c r="CM25" s="179"/>
    </row>
    <row r="26" spans="2:16384" ht="30" customHeight="1">
      <c r="B26" s="10" t="s">
        <v>13</v>
      </c>
      <c r="C26" s="26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118"/>
      <c r="BO26" s="127"/>
      <c r="BP26" s="127"/>
      <c r="BQ26" s="127"/>
      <c r="BR26" s="127"/>
      <c r="BS26" s="135"/>
      <c r="BT26" s="140">
        <f>COUNTIF(D26:BM26,"●")</f>
        <v>0</v>
      </c>
      <c r="BU26" s="154"/>
      <c r="BV26" s="154"/>
      <c r="BW26" s="154"/>
      <c r="BX26" s="154"/>
      <c r="BY26" s="166"/>
      <c r="CD26" s="179"/>
      <c r="CE26" s="179"/>
      <c r="CF26" s="179"/>
      <c r="CG26" s="179"/>
      <c r="CH26" s="179"/>
      <c r="CI26" s="179"/>
      <c r="CJ26" s="179"/>
      <c r="CK26" s="179"/>
      <c r="CL26" s="179"/>
      <c r="CM26" s="179"/>
    </row>
    <row r="27" spans="2:16384" ht="12" customHeight="1">
      <c r="B27" s="11"/>
      <c r="C27" s="27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119"/>
      <c r="BO27" s="128"/>
      <c r="BP27" s="128"/>
      <c r="BQ27" s="128"/>
      <c r="BR27" s="128"/>
      <c r="BS27" s="136"/>
      <c r="BT27" s="146"/>
      <c r="BU27" s="157"/>
      <c r="BV27" s="157"/>
      <c r="BW27" s="157"/>
      <c r="BX27" s="157"/>
      <c r="BY27" s="172"/>
      <c r="CD27" s="179"/>
      <c r="CE27" s="179"/>
      <c r="CF27" s="179"/>
      <c r="CG27" s="179"/>
      <c r="CH27" s="179"/>
      <c r="CI27" s="179"/>
      <c r="CJ27" s="179"/>
      <c r="CK27" s="179"/>
      <c r="CL27" s="179"/>
      <c r="CM27" s="179"/>
    </row>
    <row r="28" spans="2:16384" ht="12" customHeight="1">
      <c r="B28" s="11"/>
      <c r="C28" s="27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L28" s="42"/>
      <c r="BM28" s="42"/>
      <c r="BN28" s="119"/>
      <c r="BO28" s="128"/>
      <c r="BP28" s="128"/>
      <c r="BQ28" s="128"/>
      <c r="BR28" s="128"/>
      <c r="BS28" s="136"/>
      <c r="BT28" s="146"/>
      <c r="BU28" s="157"/>
      <c r="BV28" s="157"/>
      <c r="BW28" s="157"/>
      <c r="BX28" s="157"/>
      <c r="BY28" s="172"/>
      <c r="CD28" s="179"/>
      <c r="CE28" s="179"/>
      <c r="CF28" s="179"/>
      <c r="CG28" s="179"/>
      <c r="CH28" s="179"/>
      <c r="CI28" s="179"/>
      <c r="CJ28" s="179"/>
      <c r="CK28" s="179"/>
      <c r="CL28" s="179"/>
      <c r="CM28" s="179"/>
    </row>
    <row r="29" spans="2:16384" ht="12" customHeight="1">
      <c r="B29" s="11"/>
      <c r="C29" s="27"/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  <c r="BK29" s="42"/>
      <c r="BL29" s="42"/>
      <c r="BM29" s="42"/>
      <c r="BN29" s="119"/>
      <c r="BO29" s="128"/>
      <c r="BP29" s="128"/>
      <c r="BQ29" s="128"/>
      <c r="BR29" s="128"/>
      <c r="BS29" s="136"/>
      <c r="BT29" s="146"/>
      <c r="BU29" s="157"/>
      <c r="BV29" s="157"/>
      <c r="BW29" s="157"/>
      <c r="BX29" s="157"/>
      <c r="BY29" s="172"/>
      <c r="CD29" s="179"/>
      <c r="CE29" s="179"/>
      <c r="CF29" s="179"/>
      <c r="CG29" s="179"/>
      <c r="CH29" s="179"/>
      <c r="CI29" s="179"/>
      <c r="CJ29" s="179"/>
      <c r="CK29" s="179"/>
      <c r="CL29" s="179"/>
      <c r="CM29" s="179"/>
    </row>
    <row r="30" spans="2:16384" ht="12" customHeight="1">
      <c r="B30" s="11"/>
      <c r="C30" s="27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  <c r="BK30" s="42"/>
      <c r="BL30" s="42"/>
      <c r="BM30" s="42"/>
      <c r="BN30" s="119"/>
      <c r="BO30" s="128"/>
      <c r="BP30" s="128"/>
      <c r="BQ30" s="128"/>
      <c r="BR30" s="128"/>
      <c r="BS30" s="136"/>
      <c r="BT30" s="146"/>
      <c r="BU30" s="157"/>
      <c r="BV30" s="157"/>
      <c r="BW30" s="157"/>
      <c r="BX30" s="157"/>
      <c r="BY30" s="172"/>
      <c r="CD30" s="179"/>
      <c r="CE30" s="179"/>
      <c r="CF30" s="179"/>
      <c r="CG30" s="179"/>
      <c r="CH30" s="179"/>
      <c r="CI30" s="179"/>
      <c r="CJ30" s="179"/>
      <c r="CK30" s="179"/>
      <c r="CL30" s="179"/>
      <c r="CM30" s="179"/>
    </row>
    <row r="31" spans="2:16384" ht="12" customHeight="1">
      <c r="B31" s="12"/>
      <c r="C31" s="28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120"/>
      <c r="BO31" s="129"/>
      <c r="BP31" s="129"/>
      <c r="BQ31" s="129"/>
      <c r="BR31" s="129"/>
      <c r="BS31" s="137"/>
      <c r="BT31" s="146"/>
      <c r="BU31" s="157"/>
      <c r="BV31" s="157"/>
      <c r="BW31" s="157"/>
      <c r="BX31" s="157"/>
      <c r="BY31" s="172"/>
      <c r="CD31" s="179"/>
      <c r="CE31" s="179"/>
      <c r="CF31" s="179"/>
      <c r="CG31" s="179"/>
      <c r="CH31" s="179"/>
      <c r="CI31" s="179"/>
      <c r="CJ31" s="179"/>
      <c r="CK31" s="179"/>
      <c r="CL31" s="179"/>
      <c r="CM31" s="179"/>
    </row>
    <row r="32" spans="2:16384" ht="15" customHeight="1">
      <c r="B32" s="13" t="s">
        <v>21</v>
      </c>
      <c r="C32" s="29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  <c r="AK32" s="44"/>
      <c r="AL32" s="44"/>
      <c r="AM32" s="44"/>
      <c r="AN32" s="44"/>
      <c r="AO32" s="44"/>
      <c r="AP32" s="44"/>
      <c r="AQ32" s="44"/>
      <c r="AR32" s="44"/>
      <c r="AS32" s="44"/>
      <c r="AT32" s="44"/>
      <c r="AU32" s="44"/>
      <c r="AV32" s="44"/>
      <c r="AW32" s="44"/>
      <c r="AX32" s="44"/>
      <c r="AY32" s="44"/>
      <c r="AZ32" s="44"/>
      <c r="BA32" s="44"/>
      <c r="BB32" s="44"/>
      <c r="BC32" s="44"/>
      <c r="BD32" s="44"/>
      <c r="BE32" s="44"/>
      <c r="BF32" s="44"/>
      <c r="BG32" s="44"/>
      <c r="BH32" s="44"/>
      <c r="BI32" s="44"/>
      <c r="BJ32" s="44"/>
      <c r="BK32" s="44"/>
      <c r="BL32" s="44"/>
      <c r="BM32" s="44"/>
      <c r="BN32" s="44"/>
      <c r="BO32" s="49"/>
      <c r="BP32" s="49"/>
      <c r="BQ32" s="49"/>
      <c r="BR32" s="49"/>
      <c r="BS32" s="138"/>
      <c r="BT32" s="147">
        <f>COUNTIF(D32:BM33,"●")</f>
        <v>0</v>
      </c>
      <c r="BU32" s="122"/>
      <c r="BV32" s="122"/>
      <c r="BW32" s="122"/>
      <c r="BX32" s="122"/>
      <c r="BY32" s="173"/>
      <c r="CD32" s="179"/>
      <c r="CE32" s="179"/>
      <c r="CF32" s="179"/>
      <c r="CG32" s="179"/>
      <c r="CH32" s="179"/>
      <c r="CI32" s="179"/>
      <c r="CJ32" s="179"/>
      <c r="CK32" s="179"/>
      <c r="CL32" s="179"/>
      <c r="CM32" s="179"/>
    </row>
    <row r="33" spans="1:16384" s="3" customFormat="1" ht="15" customHeight="1">
      <c r="A33" s="3"/>
      <c r="B33" s="14"/>
      <c r="C33" s="30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5"/>
      <c r="AS33" s="45"/>
      <c r="AT33" s="45"/>
      <c r="AU33" s="45"/>
      <c r="AV33" s="45"/>
      <c r="AW33" s="45"/>
      <c r="AX33" s="45"/>
      <c r="AY33" s="45"/>
      <c r="AZ33" s="45"/>
      <c r="BA33" s="45"/>
      <c r="BB33" s="45"/>
      <c r="BC33" s="45"/>
      <c r="BD33" s="45"/>
      <c r="BE33" s="45"/>
      <c r="BF33" s="45"/>
      <c r="BG33" s="45"/>
      <c r="BH33" s="45"/>
      <c r="BI33" s="45"/>
      <c r="BJ33" s="45"/>
      <c r="BK33" s="45"/>
      <c r="BL33" s="45"/>
      <c r="BM33" s="45"/>
      <c r="BN33" s="45"/>
      <c r="BO33" s="130"/>
      <c r="BP33" s="130"/>
      <c r="BQ33" s="130"/>
      <c r="BR33" s="130"/>
      <c r="BS33" s="139"/>
      <c r="BT33" s="148"/>
      <c r="BU33" s="144"/>
      <c r="BV33" s="144"/>
      <c r="BW33" s="144"/>
      <c r="BX33" s="144"/>
      <c r="BY33" s="170"/>
      <c r="BZ33" s="3"/>
      <c r="CA33" s="3"/>
      <c r="CB33" s="3"/>
      <c r="CC33" s="3"/>
      <c r="CD33" s="179"/>
      <c r="CE33" s="179"/>
      <c r="CF33" s="179"/>
      <c r="CG33" s="179"/>
      <c r="CH33" s="179"/>
      <c r="CI33" s="179"/>
      <c r="CJ33" s="179"/>
      <c r="CK33" s="179"/>
      <c r="CL33" s="179"/>
      <c r="CM33" s="179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3"/>
      <c r="XEJ33" s="3"/>
      <c r="XEK33" s="3"/>
      <c r="XEL33" s="3"/>
      <c r="XEM33" s="3"/>
      <c r="XEN33" s="3"/>
      <c r="XEO33" s="3"/>
      <c r="XEP33" s="3"/>
      <c r="XEQ33" s="3"/>
      <c r="XER33" s="3"/>
      <c r="XES33" s="3"/>
      <c r="XET33" s="3"/>
      <c r="XEU33" s="3"/>
      <c r="XEV33" s="3"/>
      <c r="XEW33" s="3"/>
      <c r="XEX33" s="3"/>
      <c r="XEY33" s="3"/>
      <c r="XEZ33" s="3"/>
      <c r="XFA33" s="3"/>
      <c r="XFB33" s="3"/>
      <c r="XFC33" s="3"/>
      <c r="XFD33" s="3"/>
    </row>
    <row r="34" spans="1:16384" s="3" customFormat="1" ht="22.5" customHeight="1">
      <c r="A34" s="3"/>
      <c r="B34" s="15" t="s">
        <v>10</v>
      </c>
      <c r="C34" s="31"/>
      <c r="D34" s="46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99"/>
      <c r="AI34" s="46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  <c r="BL34" s="88"/>
      <c r="BM34" s="99"/>
      <c r="BN34" s="121"/>
      <c r="BO34" s="121"/>
      <c r="BP34" s="121"/>
      <c r="BQ34" s="121"/>
      <c r="BR34" s="121"/>
      <c r="BS34" s="121"/>
      <c r="BT34" s="145"/>
      <c r="BU34" s="145"/>
      <c r="BV34" s="145"/>
      <c r="BW34" s="145"/>
      <c r="BX34" s="145"/>
      <c r="BY34" s="171"/>
      <c r="BZ34" s="3"/>
      <c r="CA34" s="3"/>
      <c r="CB34" s="3"/>
      <c r="CC34" s="3"/>
      <c r="CD34" s="180"/>
      <c r="CE34" s="180"/>
      <c r="CF34" s="180"/>
      <c r="CG34" s="180"/>
      <c r="CH34" s="180"/>
      <c r="CI34" s="180"/>
      <c r="CJ34" s="180"/>
      <c r="CK34" s="180"/>
      <c r="CL34" s="180"/>
      <c r="CM34" s="180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3"/>
      <c r="XEK34" s="3"/>
      <c r="XEL34" s="3"/>
      <c r="XEM34" s="3"/>
      <c r="XEN34" s="3"/>
      <c r="XEO34" s="3"/>
      <c r="XEP34" s="3"/>
      <c r="XEQ34" s="3"/>
      <c r="XER34" s="3"/>
      <c r="XES34" s="3"/>
      <c r="XET34" s="3"/>
      <c r="XEU34" s="3"/>
      <c r="XEV34" s="3"/>
      <c r="XEW34" s="3"/>
      <c r="XEX34" s="3"/>
      <c r="XEY34" s="3"/>
      <c r="XEZ34" s="3"/>
      <c r="XFA34" s="3"/>
      <c r="XFB34" s="3"/>
      <c r="XFC34" s="3"/>
      <c r="XFD34" s="3"/>
    </row>
    <row r="35" spans="1:16384" s="3" customFormat="1" ht="12" customHeight="1">
      <c r="A35" s="3"/>
      <c r="B35" s="17"/>
      <c r="C35" s="33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149"/>
      <c r="BU35" s="149"/>
      <c r="BV35" s="149"/>
      <c r="BW35" s="149"/>
      <c r="BX35" s="149"/>
      <c r="BY35" s="149"/>
      <c r="BZ35" s="3"/>
      <c r="CA35" s="3"/>
      <c r="CB35" s="3"/>
      <c r="CC35" s="3"/>
      <c r="CD35" s="179"/>
      <c r="CE35" s="179"/>
      <c r="CF35" s="179"/>
      <c r="CG35" s="179"/>
      <c r="CH35" s="179"/>
      <c r="CI35" s="179"/>
      <c r="CJ35" s="179"/>
      <c r="CK35" s="179"/>
      <c r="CL35" s="179"/>
      <c r="CM35" s="179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3"/>
      <c r="XEJ35" s="3"/>
      <c r="XEK35" s="3"/>
      <c r="XEL35" s="3"/>
      <c r="XEM35" s="3"/>
      <c r="XEN35" s="3"/>
      <c r="XEO35" s="3"/>
      <c r="XEP35" s="3"/>
      <c r="XEQ35" s="3"/>
      <c r="XER35" s="3"/>
      <c r="XES35" s="3"/>
      <c r="XET35" s="3"/>
      <c r="XEU35" s="3"/>
      <c r="XEV35" s="3"/>
      <c r="XEW35" s="3"/>
      <c r="XEX35" s="3"/>
      <c r="XEY35" s="3"/>
      <c r="XEZ35" s="3"/>
      <c r="XFA35" s="3"/>
      <c r="XFB35" s="3"/>
      <c r="XFC35" s="3"/>
      <c r="XFD35" s="3"/>
    </row>
    <row r="36" spans="1:16384" ht="12" customHeight="1">
      <c r="B36" s="7" t="s">
        <v>1</v>
      </c>
      <c r="C36" s="23" t="s">
        <v>3</v>
      </c>
      <c r="D36" s="37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98"/>
      <c r="AI36" s="100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13"/>
      <c r="BN36" s="114" t="s">
        <v>4</v>
      </c>
      <c r="BO36" s="123"/>
      <c r="BP36" s="123"/>
      <c r="BQ36" s="123"/>
      <c r="BR36" s="123"/>
      <c r="BS36" s="131"/>
      <c r="BT36" s="114"/>
      <c r="BU36" s="123"/>
      <c r="BV36" s="123"/>
      <c r="BW36" s="123"/>
      <c r="BX36" s="123"/>
      <c r="BY36" s="162"/>
      <c r="CB36" s="178"/>
      <c r="CC36" s="178"/>
      <c r="CD36" s="178"/>
      <c r="CE36" s="178"/>
      <c r="CF36" s="178"/>
      <c r="CG36" s="178"/>
      <c r="CH36" s="178"/>
      <c r="CI36" s="178"/>
      <c r="CJ36" s="179"/>
      <c r="CK36" s="179"/>
      <c r="CL36" s="179"/>
      <c r="CM36" s="179"/>
    </row>
    <row r="37" spans="1:16384" ht="12" customHeight="1">
      <c r="B37" s="8"/>
      <c r="C37" s="24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115"/>
      <c r="BO37" s="124"/>
      <c r="BP37" s="124"/>
      <c r="BQ37" s="124"/>
      <c r="BR37" s="124"/>
      <c r="BS37" s="132"/>
      <c r="BT37" s="115"/>
      <c r="BU37" s="124"/>
      <c r="BV37" s="124"/>
      <c r="BW37" s="124"/>
      <c r="BX37" s="124"/>
      <c r="BY37" s="163"/>
      <c r="CC37" s="178"/>
      <c r="CD37" s="178"/>
      <c r="CE37" s="178"/>
      <c r="CF37" s="178"/>
      <c r="CG37" s="178"/>
      <c r="CH37" s="178"/>
      <c r="CI37" s="179"/>
      <c r="CJ37" s="107"/>
      <c r="CK37" s="107"/>
      <c r="CL37" s="107"/>
      <c r="CM37" s="107"/>
    </row>
    <row r="38" spans="1:16384" ht="12" customHeight="1">
      <c r="B38" s="8"/>
      <c r="C38" s="24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  <c r="BN38" s="116"/>
      <c r="BO38" s="125"/>
      <c r="BP38" s="125"/>
      <c r="BQ38" s="125"/>
      <c r="BR38" s="125"/>
      <c r="BS38" s="133"/>
      <c r="BT38" s="116"/>
      <c r="BU38" s="125"/>
      <c r="BV38" s="125"/>
      <c r="BW38" s="125"/>
      <c r="BX38" s="125"/>
      <c r="BY38" s="164"/>
      <c r="CC38" s="107"/>
      <c r="CD38" s="107"/>
      <c r="CE38" s="107"/>
      <c r="CF38" s="107"/>
      <c r="CG38" s="107"/>
      <c r="CH38" s="107"/>
      <c r="CI38" s="107"/>
      <c r="CJ38" s="107"/>
      <c r="CK38" s="107"/>
      <c r="CL38" s="107"/>
      <c r="CM38" s="107"/>
      <c r="CN38" s="107"/>
    </row>
    <row r="39" spans="1:16384" ht="50.25" customHeight="1">
      <c r="B39" s="9" t="s">
        <v>19</v>
      </c>
      <c r="C39" s="25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  <c r="BN39" s="117"/>
      <c r="BO39" s="126"/>
      <c r="BP39" s="126"/>
      <c r="BQ39" s="126"/>
      <c r="BR39" s="126"/>
      <c r="BS39" s="134"/>
      <c r="BT39" s="117"/>
      <c r="BU39" s="126"/>
      <c r="BV39" s="126"/>
      <c r="BW39" s="126"/>
      <c r="BX39" s="126"/>
      <c r="BY39" s="165"/>
      <c r="CD39" s="179"/>
      <c r="CE39" s="179"/>
      <c r="CF39" s="179"/>
      <c r="CG39" s="179"/>
      <c r="CH39" s="179"/>
      <c r="CI39" s="179"/>
      <c r="CJ39" s="179"/>
      <c r="CK39" s="179"/>
      <c r="CL39" s="179"/>
      <c r="CM39" s="179"/>
    </row>
    <row r="40" spans="1:16384" ht="30" customHeight="1">
      <c r="B40" s="10" t="s">
        <v>13</v>
      </c>
      <c r="C40" s="26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118"/>
      <c r="BO40" s="127"/>
      <c r="BP40" s="127"/>
      <c r="BQ40" s="127"/>
      <c r="BR40" s="127"/>
      <c r="BS40" s="135"/>
      <c r="BT40" s="140">
        <f>COUNTIF(D40:BM40,"●")</f>
        <v>0</v>
      </c>
      <c r="BU40" s="154"/>
      <c r="BV40" s="154"/>
      <c r="BW40" s="154"/>
      <c r="BX40" s="154"/>
      <c r="BY40" s="166"/>
      <c r="CD40" s="179"/>
      <c r="CE40" s="179"/>
      <c r="CF40" s="179"/>
      <c r="CG40" s="179"/>
      <c r="CH40" s="179"/>
      <c r="CI40" s="179"/>
      <c r="CJ40" s="179"/>
      <c r="CK40" s="179"/>
      <c r="CL40" s="179"/>
      <c r="CM40" s="179"/>
    </row>
    <row r="41" spans="1:16384" ht="12" customHeight="1">
      <c r="B41" s="11"/>
      <c r="C41" s="27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2"/>
      <c r="BK41" s="42"/>
      <c r="BL41" s="42"/>
      <c r="BM41" s="42"/>
      <c r="BN41" s="119"/>
      <c r="BO41" s="128"/>
      <c r="BP41" s="128"/>
      <c r="BQ41" s="128"/>
      <c r="BR41" s="128"/>
      <c r="BS41" s="136"/>
      <c r="BT41" s="150"/>
      <c r="BU41" s="158"/>
      <c r="BV41" s="158"/>
      <c r="BW41" s="158"/>
      <c r="BX41" s="158"/>
      <c r="BY41" s="174"/>
      <c r="CD41" s="179"/>
      <c r="CE41" s="179"/>
      <c r="CF41" s="179"/>
      <c r="CG41" s="179"/>
      <c r="CH41" s="179"/>
      <c r="CI41" s="179"/>
      <c r="CJ41" s="179"/>
      <c r="CK41" s="179"/>
      <c r="CL41" s="179"/>
      <c r="CM41" s="179"/>
    </row>
    <row r="42" spans="1:16384" ht="12" customHeight="1">
      <c r="B42" s="11"/>
      <c r="C42" s="27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119"/>
      <c r="BO42" s="128"/>
      <c r="BP42" s="128"/>
      <c r="BQ42" s="128"/>
      <c r="BR42" s="128"/>
      <c r="BS42" s="136"/>
      <c r="BT42" s="150"/>
      <c r="BU42" s="158"/>
      <c r="BV42" s="158"/>
      <c r="BW42" s="158"/>
      <c r="BX42" s="158"/>
      <c r="BY42" s="174"/>
      <c r="CD42" s="179"/>
      <c r="CE42" s="179"/>
      <c r="CF42" s="179"/>
      <c r="CG42" s="179"/>
      <c r="CH42" s="179"/>
      <c r="CI42" s="179"/>
      <c r="CJ42" s="179"/>
      <c r="CK42" s="179"/>
      <c r="CL42" s="179"/>
      <c r="CM42" s="179"/>
    </row>
    <row r="43" spans="1:16384" ht="12" customHeight="1">
      <c r="B43" s="11"/>
      <c r="C43" s="27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119"/>
      <c r="BO43" s="128"/>
      <c r="BP43" s="128"/>
      <c r="BQ43" s="128"/>
      <c r="BR43" s="128"/>
      <c r="BS43" s="136"/>
      <c r="BT43" s="150"/>
      <c r="BU43" s="158"/>
      <c r="BV43" s="158"/>
      <c r="BW43" s="158"/>
      <c r="BX43" s="158"/>
      <c r="BY43" s="174"/>
    </row>
    <row r="44" spans="1:16384" ht="12" customHeight="1">
      <c r="B44" s="11"/>
      <c r="C44" s="27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119"/>
      <c r="BO44" s="128"/>
      <c r="BP44" s="128"/>
      <c r="BQ44" s="128"/>
      <c r="BR44" s="128"/>
      <c r="BS44" s="136"/>
      <c r="BT44" s="150"/>
      <c r="BU44" s="158"/>
      <c r="BV44" s="158"/>
      <c r="BW44" s="158"/>
      <c r="BX44" s="158"/>
      <c r="BY44" s="174"/>
    </row>
    <row r="45" spans="1:16384" ht="12" customHeight="1">
      <c r="B45" s="12"/>
      <c r="C45" s="28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120"/>
      <c r="BO45" s="129"/>
      <c r="BP45" s="129"/>
      <c r="BQ45" s="129"/>
      <c r="BR45" s="129"/>
      <c r="BS45" s="137"/>
      <c r="BT45" s="151"/>
      <c r="BU45" s="159"/>
      <c r="BV45" s="159"/>
      <c r="BW45" s="159"/>
      <c r="BX45" s="159"/>
      <c r="BY45" s="175"/>
    </row>
    <row r="46" spans="1:16384" ht="15" customHeight="1">
      <c r="B46" s="13" t="s">
        <v>21</v>
      </c>
      <c r="C46" s="29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44"/>
      <c r="AF46" s="44"/>
      <c r="AG46" s="44"/>
      <c r="AH46" s="44"/>
      <c r="AI46" s="44"/>
      <c r="AJ46" s="44"/>
      <c r="AK46" s="44"/>
      <c r="AL46" s="44"/>
      <c r="AM46" s="44"/>
      <c r="AN46" s="44"/>
      <c r="AO46" s="44"/>
      <c r="AP46" s="44"/>
      <c r="AQ46" s="44"/>
      <c r="AR46" s="44"/>
      <c r="AS46" s="44"/>
      <c r="AT46" s="44"/>
      <c r="AU46" s="44"/>
      <c r="AV46" s="44"/>
      <c r="AW46" s="44"/>
      <c r="AX46" s="44"/>
      <c r="AY46" s="44"/>
      <c r="AZ46" s="44"/>
      <c r="BA46" s="44"/>
      <c r="BB46" s="44"/>
      <c r="BC46" s="44"/>
      <c r="BD46" s="44"/>
      <c r="BE46" s="44"/>
      <c r="BF46" s="44"/>
      <c r="BG46" s="44"/>
      <c r="BH46" s="44"/>
      <c r="BI46" s="44"/>
      <c r="BJ46" s="44"/>
      <c r="BK46" s="44"/>
      <c r="BL46" s="44"/>
      <c r="BM46" s="44"/>
      <c r="BN46" s="44"/>
      <c r="BO46" s="49"/>
      <c r="BP46" s="49"/>
      <c r="BQ46" s="49"/>
      <c r="BR46" s="49"/>
      <c r="BS46" s="138"/>
      <c r="BT46" s="147">
        <f>COUNTIF(D46:BM47,"●")</f>
        <v>0</v>
      </c>
      <c r="BU46" s="122"/>
      <c r="BV46" s="122"/>
      <c r="BW46" s="122"/>
      <c r="BX46" s="122"/>
      <c r="BY46" s="173"/>
    </row>
    <row r="47" spans="1:16384" s="3" customFormat="1" ht="15" customHeight="1">
      <c r="A47" s="3"/>
      <c r="B47" s="14"/>
      <c r="C47" s="30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45"/>
      <c r="BC47" s="45"/>
      <c r="BD47" s="45"/>
      <c r="BE47" s="45"/>
      <c r="BF47" s="45"/>
      <c r="BG47" s="45"/>
      <c r="BH47" s="45"/>
      <c r="BI47" s="45"/>
      <c r="BJ47" s="45"/>
      <c r="BK47" s="45"/>
      <c r="BL47" s="45"/>
      <c r="BM47" s="45"/>
      <c r="BN47" s="45"/>
      <c r="BO47" s="130"/>
      <c r="BP47" s="130"/>
      <c r="BQ47" s="130"/>
      <c r="BR47" s="130"/>
      <c r="BS47" s="139"/>
      <c r="BT47" s="148"/>
      <c r="BU47" s="144"/>
      <c r="BV47" s="144"/>
      <c r="BW47" s="144"/>
      <c r="BX47" s="144"/>
      <c r="BY47" s="170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  <c r="XDD47" s="3"/>
      <c r="XDE47" s="3"/>
      <c r="XDF47" s="3"/>
      <c r="XDG47" s="3"/>
      <c r="XDH47" s="3"/>
      <c r="XDI47" s="3"/>
      <c r="XDJ47" s="3"/>
      <c r="XDK47" s="3"/>
      <c r="XDL47" s="3"/>
      <c r="XDM47" s="3"/>
      <c r="XDN47" s="3"/>
      <c r="XDO47" s="3"/>
      <c r="XDP47" s="3"/>
      <c r="XDQ47" s="3"/>
      <c r="XDR47" s="3"/>
      <c r="XDS47" s="3"/>
      <c r="XDT47" s="3"/>
      <c r="XDU47" s="3"/>
      <c r="XDV47" s="3"/>
      <c r="XDW47" s="3"/>
      <c r="XDX47" s="3"/>
      <c r="XDY47" s="3"/>
      <c r="XDZ47" s="3"/>
      <c r="XEA47" s="3"/>
      <c r="XEB47" s="3"/>
      <c r="XEC47" s="3"/>
      <c r="XED47" s="3"/>
      <c r="XEE47" s="3"/>
      <c r="XEF47" s="3"/>
      <c r="XEG47" s="3"/>
      <c r="XEH47" s="3"/>
      <c r="XEI47" s="3"/>
      <c r="XEJ47" s="3"/>
      <c r="XEK47" s="3"/>
      <c r="XEL47" s="3"/>
      <c r="XEM47" s="3"/>
      <c r="XEN47" s="3"/>
      <c r="XEO47" s="3"/>
      <c r="XEP47" s="3"/>
      <c r="XEQ47" s="3"/>
      <c r="XER47" s="3"/>
      <c r="XES47" s="3"/>
      <c r="XET47" s="3"/>
      <c r="XEU47" s="3"/>
      <c r="XEV47" s="3"/>
      <c r="XEW47" s="3"/>
      <c r="XEX47" s="3"/>
      <c r="XEY47" s="3"/>
      <c r="XEZ47" s="3"/>
      <c r="XFA47" s="3"/>
      <c r="XFB47" s="3"/>
      <c r="XFC47" s="3"/>
      <c r="XFD47" s="3"/>
    </row>
    <row r="48" spans="1:16384" s="3" customFormat="1" ht="22.5" customHeight="1">
      <c r="A48" s="3"/>
      <c r="B48" s="15" t="s">
        <v>10</v>
      </c>
      <c r="C48" s="31"/>
      <c r="D48" s="46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99"/>
      <c r="AI48" s="46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99"/>
      <c r="BN48" s="121"/>
      <c r="BO48" s="121"/>
      <c r="BP48" s="121"/>
      <c r="BQ48" s="121"/>
      <c r="BR48" s="121"/>
      <c r="BS48" s="121"/>
      <c r="BT48" s="145"/>
      <c r="BU48" s="145"/>
      <c r="BV48" s="145"/>
      <c r="BW48" s="145"/>
      <c r="BX48" s="145"/>
      <c r="BY48" s="171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/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/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/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/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/>
      <c r="API48" s="3"/>
      <c r="APJ48" s="3"/>
      <c r="APK48" s="3"/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/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/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/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/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/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/>
      <c r="AWB48" s="3"/>
      <c r="AWC48" s="3"/>
      <c r="AWD48" s="3"/>
      <c r="AWE48" s="3"/>
      <c r="AWF48" s="3"/>
      <c r="AWG48" s="3"/>
      <c r="AWH48" s="3"/>
      <c r="AWI48" s="3"/>
      <c r="AWJ48" s="3"/>
      <c r="AWK48" s="3"/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/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/>
      <c r="AXO48" s="3"/>
      <c r="AXP48" s="3"/>
      <c r="AXQ48" s="3"/>
      <c r="AXR48" s="3"/>
      <c r="AXS48" s="3"/>
      <c r="AXT48" s="3"/>
      <c r="AXU48" s="3"/>
      <c r="AXV48" s="3"/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/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/>
      <c r="AZE48" s="3"/>
      <c r="AZF48" s="3"/>
      <c r="AZG48" s="3"/>
      <c r="AZH48" s="3"/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/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/>
      <c r="BBF48" s="3"/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/>
      <c r="BCD48" s="3"/>
      <c r="BCE48" s="3"/>
      <c r="BCF48" s="3"/>
      <c r="BCG48" s="3"/>
      <c r="BCH48" s="3"/>
      <c r="BCI48" s="3"/>
      <c r="BCJ48" s="3"/>
      <c r="BCK48" s="3"/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/>
      <c r="BCW48" s="3"/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/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/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/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/>
      <c r="BGK48" s="3"/>
      <c r="BGL48" s="3"/>
      <c r="BGM48" s="3"/>
      <c r="BGN48" s="3"/>
      <c r="BGO48" s="3"/>
      <c r="BGP48" s="3"/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/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/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/>
      <c r="BIX48" s="3"/>
      <c r="BIY48" s="3"/>
      <c r="BIZ48" s="3"/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/>
      <c r="BKH48" s="3"/>
      <c r="BKI48" s="3"/>
      <c r="BKJ48" s="3"/>
      <c r="BKK48" s="3"/>
      <c r="BKL48" s="3"/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/>
      <c r="BLH48" s="3"/>
      <c r="BLI48" s="3"/>
      <c r="BLJ48" s="3"/>
      <c r="BLK48" s="3"/>
      <c r="BLL48" s="3"/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/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/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/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/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/>
      <c r="BQW48" s="3"/>
      <c r="BQX48" s="3"/>
      <c r="BQY48" s="3"/>
      <c r="BQZ48" s="3"/>
      <c r="BRA48" s="3"/>
      <c r="BRB48" s="3"/>
      <c r="BRC48" s="3"/>
      <c r="BRD48" s="3"/>
      <c r="BRE48" s="3"/>
      <c r="BRF48" s="3"/>
      <c r="BRG48" s="3"/>
      <c r="BRH48" s="3"/>
      <c r="BRI48" s="3"/>
      <c r="BRJ48" s="3"/>
      <c r="BRK48" s="3"/>
      <c r="BRL48" s="3"/>
      <c r="BRM48" s="3"/>
      <c r="BRN48" s="3"/>
      <c r="BRO48" s="3"/>
      <c r="BRP48" s="3"/>
      <c r="BRQ48" s="3"/>
      <c r="BRR48" s="3"/>
      <c r="BRS48" s="3"/>
      <c r="BRT48" s="3"/>
      <c r="BRU48" s="3"/>
      <c r="BRV48" s="3"/>
      <c r="BRW48" s="3"/>
      <c r="BRX48" s="3"/>
      <c r="BRY48" s="3"/>
      <c r="BRZ48" s="3"/>
      <c r="BSA48" s="3"/>
      <c r="BSB48" s="3"/>
      <c r="BSC48" s="3"/>
      <c r="BSD48" s="3"/>
      <c r="BSE48" s="3"/>
      <c r="BSF48" s="3"/>
      <c r="BSG48" s="3"/>
      <c r="BSH48" s="3"/>
      <c r="BSI48" s="3"/>
      <c r="BSJ48" s="3"/>
      <c r="BSK48" s="3"/>
      <c r="BSL48" s="3"/>
      <c r="BSM48" s="3"/>
      <c r="BSN48" s="3"/>
      <c r="BSO48" s="3"/>
      <c r="BSP48" s="3"/>
      <c r="BSQ48" s="3"/>
      <c r="BSR48" s="3"/>
      <c r="BSS48" s="3"/>
      <c r="BST48" s="3"/>
      <c r="BSU48" s="3"/>
      <c r="BSV48" s="3"/>
      <c r="BSW48" s="3"/>
      <c r="BSX48" s="3"/>
      <c r="BSY48" s="3"/>
      <c r="BSZ48" s="3"/>
      <c r="BTA48" s="3"/>
      <c r="BTB48" s="3"/>
      <c r="BTC48" s="3"/>
      <c r="BTD48" s="3"/>
      <c r="BTE48" s="3"/>
      <c r="BTF48" s="3"/>
      <c r="BTG48" s="3"/>
      <c r="BTH48" s="3"/>
      <c r="BTI48" s="3"/>
      <c r="BTJ48" s="3"/>
      <c r="BTK48" s="3"/>
      <c r="BTL48" s="3"/>
      <c r="BTM48" s="3"/>
      <c r="BTN48" s="3"/>
      <c r="BTO48" s="3"/>
      <c r="BTP48" s="3"/>
      <c r="BTQ48" s="3"/>
      <c r="BTR48" s="3"/>
      <c r="BTS48" s="3"/>
      <c r="BTT48" s="3"/>
      <c r="BTU48" s="3"/>
      <c r="BTV48" s="3"/>
      <c r="BTW48" s="3"/>
      <c r="BTX48" s="3"/>
      <c r="BTY48" s="3"/>
      <c r="BTZ48" s="3"/>
      <c r="BUA48" s="3"/>
      <c r="BUB48" s="3"/>
      <c r="BUC48" s="3"/>
      <c r="BUD48" s="3"/>
      <c r="BUE48" s="3"/>
      <c r="BUF48" s="3"/>
      <c r="BUG48" s="3"/>
      <c r="BUH48" s="3"/>
      <c r="BUI48" s="3"/>
      <c r="BUJ48" s="3"/>
      <c r="BUK48" s="3"/>
      <c r="BUL48" s="3"/>
      <c r="BUM48" s="3"/>
      <c r="BUN48" s="3"/>
      <c r="BUO48" s="3"/>
      <c r="BUP48" s="3"/>
      <c r="BUQ48" s="3"/>
      <c r="BUR48" s="3"/>
      <c r="BUS48" s="3"/>
      <c r="BUT48" s="3"/>
      <c r="BUU48" s="3"/>
      <c r="BUV48" s="3"/>
      <c r="BUW48" s="3"/>
      <c r="BUX48" s="3"/>
      <c r="BUY48" s="3"/>
      <c r="BUZ48" s="3"/>
      <c r="BVA48" s="3"/>
      <c r="BVB48" s="3"/>
      <c r="BVC48" s="3"/>
      <c r="BVD48" s="3"/>
      <c r="BVE48" s="3"/>
      <c r="BVF48" s="3"/>
      <c r="BVG48" s="3"/>
      <c r="BVH48" s="3"/>
      <c r="BVI48" s="3"/>
      <c r="BVJ48" s="3"/>
      <c r="BVK48" s="3"/>
      <c r="BVL48" s="3"/>
      <c r="BVM48" s="3"/>
      <c r="BVN48" s="3"/>
      <c r="BVO48" s="3"/>
      <c r="BVP48" s="3"/>
      <c r="BVQ48" s="3"/>
      <c r="BVR48" s="3"/>
      <c r="BVS48" s="3"/>
      <c r="BVT48" s="3"/>
      <c r="BVU48" s="3"/>
      <c r="BVV48" s="3"/>
      <c r="BVW48" s="3"/>
      <c r="BVX48" s="3"/>
      <c r="BVY48" s="3"/>
      <c r="BVZ48" s="3"/>
      <c r="BWA48" s="3"/>
      <c r="BWB48" s="3"/>
      <c r="BWC48" s="3"/>
      <c r="BWD48" s="3"/>
      <c r="BWE48" s="3"/>
      <c r="BWF48" s="3"/>
      <c r="BWG48" s="3"/>
      <c r="BWH48" s="3"/>
      <c r="BWI48" s="3"/>
      <c r="BWJ48" s="3"/>
      <c r="BWK48" s="3"/>
      <c r="BWL48" s="3"/>
      <c r="BWM48" s="3"/>
      <c r="BWN48" s="3"/>
      <c r="BWO48" s="3"/>
      <c r="BWP48" s="3"/>
      <c r="BWQ48" s="3"/>
      <c r="BWR48" s="3"/>
      <c r="BWS48" s="3"/>
      <c r="BWT48" s="3"/>
      <c r="BWU48" s="3"/>
      <c r="BWV48" s="3"/>
      <c r="BWW48" s="3"/>
      <c r="BWX48" s="3"/>
      <c r="BWY48" s="3"/>
      <c r="BWZ48" s="3"/>
      <c r="BXA48" s="3"/>
      <c r="BXB48" s="3"/>
      <c r="BXC48" s="3"/>
      <c r="BXD48" s="3"/>
      <c r="BXE48" s="3"/>
      <c r="BXF48" s="3"/>
      <c r="BXG48" s="3"/>
      <c r="BXH48" s="3"/>
      <c r="BXI48" s="3"/>
      <c r="BXJ48" s="3"/>
      <c r="BXK48" s="3"/>
      <c r="BXL48" s="3"/>
      <c r="BXM48" s="3"/>
      <c r="BXN48" s="3"/>
      <c r="BXO48" s="3"/>
      <c r="BXP48" s="3"/>
      <c r="BXQ48" s="3"/>
      <c r="BXR48" s="3"/>
      <c r="BXS48" s="3"/>
      <c r="BXT48" s="3"/>
      <c r="BXU48" s="3"/>
      <c r="BXV48" s="3"/>
      <c r="BXW48" s="3"/>
      <c r="BXX48" s="3"/>
      <c r="BXY48" s="3"/>
      <c r="BXZ48" s="3"/>
      <c r="BYA48" s="3"/>
      <c r="BYB48" s="3"/>
      <c r="BYC48" s="3"/>
      <c r="BYD48" s="3"/>
      <c r="BYE48" s="3"/>
      <c r="BYF48" s="3"/>
      <c r="BYG48" s="3"/>
      <c r="BYH48" s="3"/>
      <c r="BYI48" s="3"/>
      <c r="BYJ48" s="3"/>
      <c r="BYK48" s="3"/>
      <c r="BYL48" s="3"/>
      <c r="BYM48" s="3"/>
      <c r="BYN48" s="3"/>
      <c r="BYO48" s="3"/>
      <c r="BYP48" s="3"/>
      <c r="BYQ48" s="3"/>
      <c r="BYR48" s="3"/>
      <c r="BYS48" s="3"/>
      <c r="BYT48" s="3"/>
      <c r="BYU48" s="3"/>
      <c r="BYV48" s="3"/>
      <c r="BYW48" s="3"/>
      <c r="BYX48" s="3"/>
      <c r="BYY48" s="3"/>
      <c r="BYZ48" s="3"/>
      <c r="BZA48" s="3"/>
      <c r="BZB48" s="3"/>
      <c r="BZC48" s="3"/>
      <c r="BZD48" s="3"/>
      <c r="BZE48" s="3"/>
      <c r="BZF48" s="3"/>
      <c r="BZG48" s="3"/>
      <c r="BZH48" s="3"/>
      <c r="BZI48" s="3"/>
      <c r="BZJ48" s="3"/>
      <c r="BZK48" s="3"/>
      <c r="BZL48" s="3"/>
      <c r="BZM48" s="3"/>
      <c r="BZN48" s="3"/>
      <c r="BZO48" s="3"/>
      <c r="BZP48" s="3"/>
      <c r="BZQ48" s="3"/>
      <c r="BZR48" s="3"/>
      <c r="BZS48" s="3"/>
      <c r="BZT48" s="3"/>
      <c r="BZU48" s="3"/>
      <c r="BZV48" s="3"/>
      <c r="BZW48" s="3"/>
      <c r="BZX48" s="3"/>
      <c r="BZY48" s="3"/>
      <c r="BZZ48" s="3"/>
      <c r="CAA48" s="3"/>
      <c r="CAB48" s="3"/>
      <c r="CAC48" s="3"/>
      <c r="CAD48" s="3"/>
      <c r="CAE48" s="3"/>
      <c r="CAF48" s="3"/>
      <c r="CAG48" s="3"/>
      <c r="CAH48" s="3"/>
      <c r="CAI48" s="3"/>
      <c r="CAJ48" s="3"/>
      <c r="CAK48" s="3"/>
      <c r="CAL48" s="3"/>
      <c r="CAM48" s="3"/>
      <c r="CAN48" s="3"/>
      <c r="CAO48" s="3"/>
      <c r="CAP48" s="3"/>
      <c r="CAQ48" s="3"/>
      <c r="CAR48" s="3"/>
      <c r="CAS48" s="3"/>
      <c r="CAT48" s="3"/>
      <c r="CAU48" s="3"/>
      <c r="CAV48" s="3"/>
      <c r="CAW48" s="3"/>
      <c r="CAX48" s="3"/>
      <c r="CAY48" s="3"/>
      <c r="CAZ48" s="3"/>
      <c r="CBA48" s="3"/>
      <c r="CBB48" s="3"/>
      <c r="CBC48" s="3"/>
      <c r="CBD48" s="3"/>
      <c r="CBE48" s="3"/>
      <c r="CBF48" s="3"/>
      <c r="CBG48" s="3"/>
      <c r="CBH48" s="3"/>
      <c r="CBI48" s="3"/>
      <c r="CBJ48" s="3"/>
      <c r="CBK48" s="3"/>
      <c r="CBL48" s="3"/>
      <c r="CBM48" s="3"/>
      <c r="CBN48" s="3"/>
      <c r="CBO48" s="3"/>
      <c r="CBP48" s="3"/>
      <c r="CBQ48" s="3"/>
      <c r="CBR48" s="3"/>
      <c r="CBS48" s="3"/>
      <c r="CBT48" s="3"/>
      <c r="CBU48" s="3"/>
      <c r="CBV48" s="3"/>
      <c r="CBW48" s="3"/>
      <c r="CBX48" s="3"/>
      <c r="CBY48" s="3"/>
      <c r="CBZ48" s="3"/>
      <c r="CCA48" s="3"/>
      <c r="CCB48" s="3"/>
      <c r="CCC48" s="3"/>
      <c r="CCD48" s="3"/>
      <c r="CCE48" s="3"/>
      <c r="CCF48" s="3"/>
      <c r="CCG48" s="3"/>
      <c r="CCH48" s="3"/>
      <c r="CCI48" s="3"/>
      <c r="CCJ48" s="3"/>
      <c r="CCK48" s="3"/>
      <c r="CCL48" s="3"/>
      <c r="CCM48" s="3"/>
      <c r="CCN48" s="3"/>
      <c r="CCO48" s="3"/>
      <c r="CCP48" s="3"/>
      <c r="CCQ48" s="3"/>
      <c r="CCR48" s="3"/>
      <c r="CCS48" s="3"/>
      <c r="CCT48" s="3"/>
      <c r="CCU48" s="3"/>
      <c r="CCV48" s="3"/>
      <c r="CCW48" s="3"/>
      <c r="CCX48" s="3"/>
      <c r="CCY48" s="3"/>
      <c r="CCZ48" s="3"/>
      <c r="CDA48" s="3"/>
      <c r="CDB48" s="3"/>
      <c r="CDC48" s="3"/>
      <c r="CDD48" s="3"/>
      <c r="CDE48" s="3"/>
      <c r="CDF48" s="3"/>
      <c r="CDG48" s="3"/>
      <c r="CDH48" s="3"/>
      <c r="CDI48" s="3"/>
      <c r="CDJ48" s="3"/>
      <c r="CDK48" s="3"/>
      <c r="CDL48" s="3"/>
      <c r="CDM48" s="3"/>
      <c r="CDN48" s="3"/>
      <c r="CDO48" s="3"/>
      <c r="CDP48" s="3"/>
      <c r="CDQ48" s="3"/>
      <c r="CDR48" s="3"/>
      <c r="CDS48" s="3"/>
      <c r="CDT48" s="3"/>
      <c r="CDU48" s="3"/>
      <c r="CDV48" s="3"/>
      <c r="CDW48" s="3"/>
      <c r="CDX48" s="3"/>
      <c r="CDY48" s="3"/>
      <c r="CDZ48" s="3"/>
      <c r="CEA48" s="3"/>
      <c r="CEB48" s="3"/>
      <c r="CEC48" s="3"/>
      <c r="CED48" s="3"/>
      <c r="CEE48" s="3"/>
      <c r="CEF48" s="3"/>
      <c r="CEG48" s="3"/>
      <c r="CEH48" s="3"/>
      <c r="CEI48" s="3"/>
      <c r="CEJ48" s="3"/>
      <c r="CEK48" s="3"/>
      <c r="CEL48" s="3"/>
      <c r="CEM48" s="3"/>
      <c r="CEN48" s="3"/>
      <c r="CEO48" s="3"/>
      <c r="CEP48" s="3"/>
      <c r="CEQ48" s="3"/>
      <c r="CER48" s="3"/>
      <c r="CES48" s="3"/>
      <c r="CET48" s="3"/>
      <c r="CEU48" s="3"/>
      <c r="CEV48" s="3"/>
      <c r="CEW48" s="3"/>
      <c r="CEX48" s="3"/>
      <c r="CEY48" s="3"/>
      <c r="CEZ48" s="3"/>
      <c r="CFA48" s="3"/>
      <c r="CFB48" s="3"/>
      <c r="CFC48" s="3"/>
      <c r="CFD48" s="3"/>
      <c r="CFE48" s="3"/>
      <c r="CFF48" s="3"/>
      <c r="CFG48" s="3"/>
      <c r="CFH48" s="3"/>
      <c r="CFI48" s="3"/>
      <c r="CFJ48" s="3"/>
      <c r="CFK48" s="3"/>
      <c r="CFL48" s="3"/>
      <c r="CFM48" s="3"/>
      <c r="CFN48" s="3"/>
      <c r="CFO48" s="3"/>
      <c r="CFP48" s="3"/>
      <c r="CFQ48" s="3"/>
      <c r="CFR48" s="3"/>
      <c r="CFS48" s="3"/>
      <c r="CFT48" s="3"/>
      <c r="CFU48" s="3"/>
      <c r="CFV48" s="3"/>
      <c r="CFW48" s="3"/>
      <c r="CFX48" s="3"/>
      <c r="CFY48" s="3"/>
      <c r="CFZ48" s="3"/>
      <c r="CGA48" s="3"/>
      <c r="CGB48" s="3"/>
      <c r="CGC48" s="3"/>
      <c r="CGD48" s="3"/>
      <c r="CGE48" s="3"/>
      <c r="CGF48" s="3"/>
      <c r="CGG48" s="3"/>
      <c r="CGH48" s="3"/>
      <c r="CGI48" s="3"/>
      <c r="CGJ48" s="3"/>
      <c r="CGK48" s="3"/>
      <c r="CGL48" s="3"/>
      <c r="CGM48" s="3"/>
      <c r="CGN48" s="3"/>
      <c r="CGO48" s="3"/>
      <c r="CGP48" s="3"/>
      <c r="CGQ48" s="3"/>
      <c r="CGR48" s="3"/>
      <c r="CGS48" s="3"/>
      <c r="CGT48" s="3"/>
      <c r="CGU48" s="3"/>
      <c r="CGV48" s="3"/>
      <c r="CGW48" s="3"/>
      <c r="CGX48" s="3"/>
      <c r="CGY48" s="3"/>
      <c r="CGZ48" s="3"/>
      <c r="CHA48" s="3"/>
      <c r="CHB48" s="3"/>
      <c r="CHC48" s="3"/>
      <c r="CHD48" s="3"/>
      <c r="CHE48" s="3"/>
      <c r="CHF48" s="3"/>
      <c r="CHG48" s="3"/>
      <c r="CHH48" s="3"/>
      <c r="CHI48" s="3"/>
      <c r="CHJ48" s="3"/>
      <c r="CHK48" s="3"/>
      <c r="CHL48" s="3"/>
      <c r="CHM48" s="3"/>
      <c r="CHN48" s="3"/>
      <c r="CHO48" s="3"/>
      <c r="CHP48" s="3"/>
      <c r="CHQ48" s="3"/>
      <c r="CHR48" s="3"/>
      <c r="CHS48" s="3"/>
      <c r="CHT48" s="3"/>
      <c r="CHU48" s="3"/>
      <c r="CHV48" s="3"/>
      <c r="CHW48" s="3"/>
      <c r="CHX48" s="3"/>
      <c r="CHY48" s="3"/>
      <c r="CHZ48" s="3"/>
      <c r="CIA48" s="3"/>
      <c r="CIB48" s="3"/>
      <c r="CIC48" s="3"/>
      <c r="CID48" s="3"/>
      <c r="CIE48" s="3"/>
      <c r="CIF48" s="3"/>
      <c r="CIG48" s="3"/>
      <c r="CIH48" s="3"/>
      <c r="CII48" s="3"/>
      <c r="CIJ48" s="3"/>
      <c r="CIK48" s="3"/>
      <c r="CIL48" s="3"/>
      <c r="CIM48" s="3"/>
      <c r="CIN48" s="3"/>
      <c r="CIO48" s="3"/>
      <c r="CIP48" s="3"/>
      <c r="CIQ48" s="3"/>
      <c r="CIR48" s="3"/>
      <c r="CIS48" s="3"/>
      <c r="CIT48" s="3"/>
      <c r="CIU48" s="3"/>
      <c r="CIV48" s="3"/>
      <c r="CIW48" s="3"/>
      <c r="CIX48" s="3"/>
      <c r="CIY48" s="3"/>
      <c r="CIZ48" s="3"/>
      <c r="CJA48" s="3"/>
      <c r="CJB48" s="3"/>
      <c r="CJC48" s="3"/>
      <c r="CJD48" s="3"/>
      <c r="CJE48" s="3"/>
      <c r="CJF48" s="3"/>
      <c r="CJG48" s="3"/>
      <c r="CJH48" s="3"/>
      <c r="CJI48" s="3"/>
      <c r="CJJ48" s="3"/>
      <c r="CJK48" s="3"/>
      <c r="CJL48" s="3"/>
      <c r="CJM48" s="3"/>
      <c r="CJN48" s="3"/>
      <c r="CJO48" s="3"/>
      <c r="CJP48" s="3"/>
      <c r="CJQ48" s="3"/>
      <c r="CJR48" s="3"/>
      <c r="CJS48" s="3"/>
      <c r="CJT48" s="3"/>
      <c r="CJU48" s="3"/>
      <c r="CJV48" s="3"/>
      <c r="CJW48" s="3"/>
      <c r="CJX48" s="3"/>
      <c r="CJY48" s="3"/>
      <c r="CJZ48" s="3"/>
      <c r="CKA48" s="3"/>
      <c r="CKB48" s="3"/>
      <c r="CKC48" s="3"/>
      <c r="CKD48" s="3"/>
      <c r="CKE48" s="3"/>
      <c r="CKF48" s="3"/>
      <c r="CKG48" s="3"/>
      <c r="CKH48" s="3"/>
      <c r="CKI48" s="3"/>
      <c r="CKJ48" s="3"/>
      <c r="CKK48" s="3"/>
      <c r="CKL48" s="3"/>
      <c r="CKM48" s="3"/>
      <c r="CKN48" s="3"/>
      <c r="CKO48" s="3"/>
      <c r="CKP48" s="3"/>
      <c r="CKQ48" s="3"/>
      <c r="CKR48" s="3"/>
      <c r="CKS48" s="3"/>
      <c r="CKT48" s="3"/>
      <c r="CKU48" s="3"/>
      <c r="CKV48" s="3"/>
      <c r="CKW48" s="3"/>
      <c r="CKX48" s="3"/>
      <c r="CKY48" s="3"/>
      <c r="CKZ48" s="3"/>
      <c r="CLA48" s="3"/>
      <c r="CLB48" s="3"/>
      <c r="CLC48" s="3"/>
      <c r="CLD48" s="3"/>
      <c r="CLE48" s="3"/>
      <c r="CLF48" s="3"/>
      <c r="CLG48" s="3"/>
      <c r="CLH48" s="3"/>
      <c r="CLI48" s="3"/>
      <c r="CLJ48" s="3"/>
      <c r="CLK48" s="3"/>
      <c r="CLL48" s="3"/>
      <c r="CLM48" s="3"/>
      <c r="CLN48" s="3"/>
      <c r="CLO48" s="3"/>
      <c r="CLP48" s="3"/>
      <c r="CLQ48" s="3"/>
      <c r="CLR48" s="3"/>
      <c r="CLS48" s="3"/>
      <c r="CLT48" s="3"/>
      <c r="CLU48" s="3"/>
      <c r="CLV48" s="3"/>
      <c r="CLW48" s="3"/>
      <c r="CLX48" s="3"/>
      <c r="CLY48" s="3"/>
      <c r="CLZ48" s="3"/>
      <c r="CMA48" s="3"/>
      <c r="CMB48" s="3"/>
      <c r="CMC48" s="3"/>
      <c r="CMD48" s="3"/>
      <c r="CME48" s="3"/>
      <c r="CMF48" s="3"/>
      <c r="CMG48" s="3"/>
      <c r="CMH48" s="3"/>
      <c r="CMI48" s="3"/>
      <c r="CMJ48" s="3"/>
      <c r="CMK48" s="3"/>
      <c r="CML48" s="3"/>
      <c r="CMM48" s="3"/>
      <c r="CMN48" s="3"/>
      <c r="CMO48" s="3"/>
      <c r="CMP48" s="3"/>
      <c r="CMQ48" s="3"/>
      <c r="CMR48" s="3"/>
      <c r="CMS48" s="3"/>
      <c r="CMT48" s="3"/>
      <c r="CMU48" s="3"/>
      <c r="CMV48" s="3"/>
      <c r="CMW48" s="3"/>
      <c r="CMX48" s="3"/>
      <c r="CMY48" s="3"/>
      <c r="CMZ48" s="3"/>
      <c r="CNA48" s="3"/>
      <c r="CNB48" s="3"/>
      <c r="CNC48" s="3"/>
      <c r="CND48" s="3"/>
      <c r="CNE48" s="3"/>
      <c r="CNF48" s="3"/>
      <c r="CNG48" s="3"/>
      <c r="CNH48" s="3"/>
      <c r="CNI48" s="3"/>
      <c r="CNJ48" s="3"/>
      <c r="CNK48" s="3"/>
      <c r="CNL48" s="3"/>
      <c r="CNM48" s="3"/>
      <c r="CNN48" s="3"/>
      <c r="CNO48" s="3"/>
      <c r="CNP48" s="3"/>
      <c r="CNQ48" s="3"/>
      <c r="CNR48" s="3"/>
      <c r="CNS48" s="3"/>
      <c r="CNT48" s="3"/>
      <c r="CNU48" s="3"/>
      <c r="CNV48" s="3"/>
      <c r="CNW48" s="3"/>
      <c r="CNX48" s="3"/>
      <c r="CNY48" s="3"/>
      <c r="CNZ48" s="3"/>
      <c r="COA48" s="3"/>
      <c r="COB48" s="3"/>
      <c r="COC48" s="3"/>
      <c r="COD48" s="3"/>
      <c r="COE48" s="3"/>
      <c r="COF48" s="3"/>
      <c r="COG48" s="3"/>
      <c r="COH48" s="3"/>
      <c r="COI48" s="3"/>
      <c r="COJ48" s="3"/>
      <c r="COK48" s="3"/>
      <c r="COL48" s="3"/>
      <c r="COM48" s="3"/>
      <c r="CON48" s="3"/>
      <c r="COO48" s="3"/>
      <c r="COP48" s="3"/>
      <c r="COQ48" s="3"/>
      <c r="COR48" s="3"/>
      <c r="COS48" s="3"/>
      <c r="COT48" s="3"/>
      <c r="COU48" s="3"/>
      <c r="COV48" s="3"/>
      <c r="COW48" s="3"/>
      <c r="COX48" s="3"/>
      <c r="COY48" s="3"/>
      <c r="COZ48" s="3"/>
      <c r="CPA48" s="3"/>
      <c r="CPB48" s="3"/>
      <c r="CPC48" s="3"/>
      <c r="CPD48" s="3"/>
      <c r="CPE48" s="3"/>
      <c r="CPF48" s="3"/>
      <c r="CPG48" s="3"/>
      <c r="CPH48" s="3"/>
      <c r="CPI48" s="3"/>
      <c r="CPJ48" s="3"/>
      <c r="CPK48" s="3"/>
      <c r="CPL48" s="3"/>
      <c r="CPM48" s="3"/>
      <c r="CPN48" s="3"/>
      <c r="CPO48" s="3"/>
      <c r="CPP48" s="3"/>
      <c r="CPQ48" s="3"/>
      <c r="CPR48" s="3"/>
      <c r="CPS48" s="3"/>
      <c r="CPT48" s="3"/>
      <c r="CPU48" s="3"/>
      <c r="CPV48" s="3"/>
      <c r="CPW48" s="3"/>
      <c r="CPX48" s="3"/>
      <c r="CPY48" s="3"/>
      <c r="CPZ48" s="3"/>
      <c r="CQA48" s="3"/>
      <c r="CQB48" s="3"/>
      <c r="CQC48" s="3"/>
      <c r="CQD48" s="3"/>
      <c r="CQE48" s="3"/>
      <c r="CQF48" s="3"/>
      <c r="CQG48" s="3"/>
      <c r="CQH48" s="3"/>
      <c r="CQI48" s="3"/>
      <c r="CQJ48" s="3"/>
      <c r="CQK48" s="3"/>
      <c r="CQL48" s="3"/>
      <c r="CQM48" s="3"/>
      <c r="CQN48" s="3"/>
      <c r="CQO48" s="3"/>
      <c r="CQP48" s="3"/>
      <c r="CQQ48" s="3"/>
      <c r="CQR48" s="3"/>
      <c r="CQS48" s="3"/>
      <c r="CQT48" s="3"/>
      <c r="CQU48" s="3"/>
      <c r="CQV48" s="3"/>
      <c r="CQW48" s="3"/>
      <c r="CQX48" s="3"/>
      <c r="CQY48" s="3"/>
      <c r="CQZ48" s="3"/>
      <c r="CRA48" s="3"/>
      <c r="CRB48" s="3"/>
      <c r="CRC48" s="3"/>
      <c r="CRD48" s="3"/>
      <c r="CRE48" s="3"/>
      <c r="CRF48" s="3"/>
      <c r="CRG48" s="3"/>
      <c r="CRH48" s="3"/>
      <c r="CRI48" s="3"/>
      <c r="CRJ48" s="3"/>
      <c r="CRK48" s="3"/>
      <c r="CRL48" s="3"/>
      <c r="CRM48" s="3"/>
      <c r="CRN48" s="3"/>
      <c r="CRO48" s="3"/>
      <c r="CRP48" s="3"/>
      <c r="CRQ48" s="3"/>
      <c r="CRR48" s="3"/>
      <c r="CRS48" s="3"/>
      <c r="CRT48" s="3"/>
      <c r="CRU48" s="3"/>
      <c r="CRV48" s="3"/>
      <c r="CRW48" s="3"/>
      <c r="CRX48" s="3"/>
      <c r="CRY48" s="3"/>
      <c r="CRZ48" s="3"/>
      <c r="CSA48" s="3"/>
      <c r="CSB48" s="3"/>
      <c r="CSC48" s="3"/>
      <c r="CSD48" s="3"/>
      <c r="CSE48" s="3"/>
      <c r="CSF48" s="3"/>
      <c r="CSG48" s="3"/>
      <c r="CSH48" s="3"/>
      <c r="CSI48" s="3"/>
      <c r="CSJ48" s="3"/>
      <c r="CSK48" s="3"/>
      <c r="CSL48" s="3"/>
      <c r="CSM48" s="3"/>
      <c r="CSN48" s="3"/>
      <c r="CSO48" s="3"/>
      <c r="CSP48" s="3"/>
      <c r="CSQ48" s="3"/>
      <c r="CSR48" s="3"/>
      <c r="CSS48" s="3"/>
      <c r="CST48" s="3"/>
      <c r="CSU48" s="3"/>
      <c r="CSV48" s="3"/>
      <c r="CSW48" s="3"/>
      <c r="CSX48" s="3"/>
      <c r="CSY48" s="3"/>
      <c r="CSZ48" s="3"/>
      <c r="CTA48" s="3"/>
      <c r="CTB48" s="3"/>
      <c r="CTC48" s="3"/>
      <c r="CTD48" s="3"/>
      <c r="CTE48" s="3"/>
      <c r="CTF48" s="3"/>
      <c r="CTG48" s="3"/>
      <c r="CTH48" s="3"/>
      <c r="CTI48" s="3"/>
      <c r="CTJ48" s="3"/>
      <c r="CTK48" s="3"/>
      <c r="CTL48" s="3"/>
      <c r="CTM48" s="3"/>
      <c r="CTN48" s="3"/>
      <c r="CTO48" s="3"/>
      <c r="CTP48" s="3"/>
      <c r="CTQ48" s="3"/>
      <c r="CTR48" s="3"/>
      <c r="CTS48" s="3"/>
      <c r="CTT48" s="3"/>
      <c r="CTU48" s="3"/>
      <c r="CTV48" s="3"/>
      <c r="CTW48" s="3"/>
      <c r="CTX48" s="3"/>
      <c r="CTY48" s="3"/>
      <c r="CTZ48" s="3"/>
      <c r="CUA48" s="3"/>
      <c r="CUB48" s="3"/>
      <c r="CUC48" s="3"/>
      <c r="CUD48" s="3"/>
      <c r="CUE48" s="3"/>
      <c r="CUF48" s="3"/>
      <c r="CUG48" s="3"/>
      <c r="CUH48" s="3"/>
      <c r="CUI48" s="3"/>
      <c r="CUJ48" s="3"/>
      <c r="CUK48" s="3"/>
      <c r="CUL48" s="3"/>
      <c r="CUM48" s="3"/>
      <c r="CUN48" s="3"/>
      <c r="CUO48" s="3"/>
      <c r="CUP48" s="3"/>
      <c r="CUQ48" s="3"/>
      <c r="CUR48" s="3"/>
      <c r="CUS48" s="3"/>
      <c r="CUT48" s="3"/>
      <c r="CUU48" s="3"/>
      <c r="CUV48" s="3"/>
      <c r="CUW48" s="3"/>
      <c r="CUX48" s="3"/>
      <c r="CUY48" s="3"/>
      <c r="CUZ48" s="3"/>
      <c r="CVA48" s="3"/>
      <c r="CVB48" s="3"/>
      <c r="CVC48" s="3"/>
      <c r="CVD48" s="3"/>
      <c r="CVE48" s="3"/>
      <c r="CVF48" s="3"/>
      <c r="CVG48" s="3"/>
      <c r="CVH48" s="3"/>
      <c r="CVI48" s="3"/>
      <c r="CVJ48" s="3"/>
      <c r="CVK48" s="3"/>
      <c r="CVL48" s="3"/>
      <c r="CVM48" s="3"/>
      <c r="CVN48" s="3"/>
      <c r="CVO48" s="3"/>
      <c r="CVP48" s="3"/>
      <c r="CVQ48" s="3"/>
      <c r="CVR48" s="3"/>
      <c r="CVS48" s="3"/>
      <c r="CVT48" s="3"/>
      <c r="CVU48" s="3"/>
      <c r="CVV48" s="3"/>
      <c r="CVW48" s="3"/>
      <c r="CVX48" s="3"/>
      <c r="CVY48" s="3"/>
      <c r="CVZ48" s="3"/>
      <c r="CWA48" s="3"/>
      <c r="CWB48" s="3"/>
      <c r="CWC48" s="3"/>
      <c r="CWD48" s="3"/>
      <c r="CWE48" s="3"/>
      <c r="CWF48" s="3"/>
      <c r="CWG48" s="3"/>
      <c r="CWH48" s="3"/>
      <c r="CWI48" s="3"/>
      <c r="CWJ48" s="3"/>
      <c r="CWK48" s="3"/>
      <c r="CWL48" s="3"/>
      <c r="CWM48" s="3"/>
      <c r="CWN48" s="3"/>
      <c r="CWO48" s="3"/>
      <c r="CWP48" s="3"/>
      <c r="CWQ48" s="3"/>
      <c r="CWR48" s="3"/>
      <c r="CWS48" s="3"/>
      <c r="CWT48" s="3"/>
      <c r="CWU48" s="3"/>
      <c r="CWV48" s="3"/>
      <c r="CWW48" s="3"/>
      <c r="CWX48" s="3"/>
      <c r="CWY48" s="3"/>
      <c r="CWZ48" s="3"/>
      <c r="CXA48" s="3"/>
      <c r="CXB48" s="3"/>
      <c r="CXC48" s="3"/>
      <c r="CXD48" s="3"/>
      <c r="CXE48" s="3"/>
      <c r="CXF48" s="3"/>
      <c r="CXG48" s="3"/>
      <c r="CXH48" s="3"/>
      <c r="CXI48" s="3"/>
      <c r="CXJ48" s="3"/>
      <c r="CXK48" s="3"/>
      <c r="CXL48" s="3"/>
      <c r="CXM48" s="3"/>
      <c r="CXN48" s="3"/>
      <c r="CXO48" s="3"/>
      <c r="CXP48" s="3"/>
      <c r="CXQ48" s="3"/>
      <c r="CXR48" s="3"/>
      <c r="CXS48" s="3"/>
      <c r="CXT48" s="3"/>
      <c r="CXU48" s="3"/>
      <c r="CXV48" s="3"/>
      <c r="CXW48" s="3"/>
      <c r="CXX48" s="3"/>
      <c r="CXY48" s="3"/>
      <c r="CXZ48" s="3"/>
      <c r="CYA48" s="3"/>
      <c r="CYB48" s="3"/>
      <c r="CYC48" s="3"/>
      <c r="CYD48" s="3"/>
      <c r="CYE48" s="3"/>
      <c r="CYF48" s="3"/>
      <c r="CYG48" s="3"/>
      <c r="CYH48" s="3"/>
      <c r="CYI48" s="3"/>
      <c r="CYJ48" s="3"/>
      <c r="CYK48" s="3"/>
      <c r="CYL48" s="3"/>
      <c r="CYM48" s="3"/>
      <c r="CYN48" s="3"/>
      <c r="CYO48" s="3"/>
      <c r="CYP48" s="3"/>
      <c r="CYQ48" s="3"/>
      <c r="CYR48" s="3"/>
      <c r="CYS48" s="3"/>
      <c r="CYT48" s="3"/>
      <c r="CYU48" s="3"/>
      <c r="CYV48" s="3"/>
      <c r="CYW48" s="3"/>
      <c r="CYX48" s="3"/>
      <c r="CYY48" s="3"/>
      <c r="CYZ48" s="3"/>
      <c r="CZA48" s="3"/>
      <c r="CZB48" s="3"/>
      <c r="CZC48" s="3"/>
      <c r="CZD48" s="3"/>
      <c r="CZE48" s="3"/>
      <c r="CZF48" s="3"/>
      <c r="CZG48" s="3"/>
      <c r="CZH48" s="3"/>
      <c r="CZI48" s="3"/>
      <c r="CZJ48" s="3"/>
      <c r="CZK48" s="3"/>
      <c r="CZL48" s="3"/>
      <c r="CZM48" s="3"/>
      <c r="CZN48" s="3"/>
      <c r="CZO48" s="3"/>
      <c r="CZP48" s="3"/>
      <c r="CZQ48" s="3"/>
      <c r="CZR48" s="3"/>
      <c r="CZS48" s="3"/>
      <c r="CZT48" s="3"/>
      <c r="CZU48" s="3"/>
      <c r="CZV48" s="3"/>
      <c r="CZW48" s="3"/>
      <c r="CZX48" s="3"/>
      <c r="CZY48" s="3"/>
      <c r="CZZ48" s="3"/>
      <c r="DAA48" s="3"/>
      <c r="DAB48" s="3"/>
      <c r="DAC48" s="3"/>
      <c r="DAD48" s="3"/>
      <c r="DAE48" s="3"/>
      <c r="DAF48" s="3"/>
      <c r="DAG48" s="3"/>
      <c r="DAH48" s="3"/>
      <c r="DAI48" s="3"/>
      <c r="DAJ48" s="3"/>
      <c r="DAK48" s="3"/>
      <c r="DAL48" s="3"/>
      <c r="DAM48" s="3"/>
      <c r="DAN48" s="3"/>
      <c r="DAO48" s="3"/>
      <c r="DAP48" s="3"/>
      <c r="DAQ48" s="3"/>
      <c r="DAR48" s="3"/>
      <c r="DAS48" s="3"/>
      <c r="DAT48" s="3"/>
      <c r="DAU48" s="3"/>
      <c r="DAV48" s="3"/>
      <c r="DAW48" s="3"/>
      <c r="DAX48" s="3"/>
      <c r="DAY48" s="3"/>
      <c r="DAZ48" s="3"/>
      <c r="DBA48" s="3"/>
      <c r="DBB48" s="3"/>
      <c r="DBC48" s="3"/>
      <c r="DBD48" s="3"/>
      <c r="DBE48" s="3"/>
      <c r="DBF48" s="3"/>
      <c r="DBG48" s="3"/>
      <c r="DBH48" s="3"/>
      <c r="DBI48" s="3"/>
      <c r="DBJ48" s="3"/>
      <c r="DBK48" s="3"/>
      <c r="DBL48" s="3"/>
      <c r="DBM48" s="3"/>
      <c r="DBN48" s="3"/>
      <c r="DBO48" s="3"/>
      <c r="DBP48" s="3"/>
      <c r="DBQ48" s="3"/>
      <c r="DBR48" s="3"/>
      <c r="DBS48" s="3"/>
      <c r="DBT48" s="3"/>
      <c r="DBU48" s="3"/>
      <c r="DBV48" s="3"/>
      <c r="DBW48" s="3"/>
      <c r="DBX48" s="3"/>
      <c r="DBY48" s="3"/>
      <c r="DBZ48" s="3"/>
      <c r="DCA48" s="3"/>
      <c r="DCB48" s="3"/>
      <c r="DCC48" s="3"/>
      <c r="DCD48" s="3"/>
      <c r="DCE48" s="3"/>
      <c r="DCF48" s="3"/>
      <c r="DCG48" s="3"/>
      <c r="DCH48" s="3"/>
      <c r="DCI48" s="3"/>
      <c r="DCJ48" s="3"/>
      <c r="DCK48" s="3"/>
      <c r="DCL48" s="3"/>
      <c r="DCM48" s="3"/>
      <c r="DCN48" s="3"/>
      <c r="DCO48" s="3"/>
      <c r="DCP48" s="3"/>
      <c r="DCQ48" s="3"/>
      <c r="DCR48" s="3"/>
      <c r="DCS48" s="3"/>
      <c r="DCT48" s="3"/>
      <c r="DCU48" s="3"/>
      <c r="DCV48" s="3"/>
      <c r="DCW48" s="3"/>
      <c r="DCX48" s="3"/>
      <c r="DCY48" s="3"/>
      <c r="DCZ48" s="3"/>
      <c r="DDA48" s="3"/>
      <c r="DDB48" s="3"/>
      <c r="DDC48" s="3"/>
      <c r="DDD48" s="3"/>
      <c r="DDE48" s="3"/>
      <c r="DDF48" s="3"/>
      <c r="DDG48" s="3"/>
      <c r="DDH48" s="3"/>
      <c r="DDI48" s="3"/>
      <c r="DDJ48" s="3"/>
      <c r="DDK48" s="3"/>
      <c r="DDL48" s="3"/>
      <c r="DDM48" s="3"/>
      <c r="DDN48" s="3"/>
      <c r="DDO48" s="3"/>
      <c r="DDP48" s="3"/>
      <c r="DDQ48" s="3"/>
      <c r="DDR48" s="3"/>
      <c r="DDS48" s="3"/>
      <c r="DDT48" s="3"/>
      <c r="DDU48" s="3"/>
      <c r="DDV48" s="3"/>
      <c r="DDW48" s="3"/>
      <c r="DDX48" s="3"/>
      <c r="DDY48" s="3"/>
      <c r="DDZ48" s="3"/>
      <c r="DEA48" s="3"/>
      <c r="DEB48" s="3"/>
      <c r="DEC48" s="3"/>
      <c r="DED48" s="3"/>
      <c r="DEE48" s="3"/>
      <c r="DEF48" s="3"/>
      <c r="DEG48" s="3"/>
      <c r="DEH48" s="3"/>
      <c r="DEI48" s="3"/>
      <c r="DEJ48" s="3"/>
      <c r="DEK48" s="3"/>
      <c r="DEL48" s="3"/>
      <c r="DEM48" s="3"/>
      <c r="DEN48" s="3"/>
      <c r="DEO48" s="3"/>
      <c r="DEP48" s="3"/>
      <c r="DEQ48" s="3"/>
      <c r="DER48" s="3"/>
      <c r="DES48" s="3"/>
      <c r="DET48" s="3"/>
      <c r="DEU48" s="3"/>
      <c r="DEV48" s="3"/>
      <c r="DEW48" s="3"/>
      <c r="DEX48" s="3"/>
      <c r="DEY48" s="3"/>
      <c r="DEZ48" s="3"/>
      <c r="DFA48" s="3"/>
      <c r="DFB48" s="3"/>
      <c r="DFC48" s="3"/>
      <c r="DFD48" s="3"/>
      <c r="DFE48" s="3"/>
      <c r="DFF48" s="3"/>
      <c r="DFG48" s="3"/>
      <c r="DFH48" s="3"/>
      <c r="DFI48" s="3"/>
      <c r="DFJ48" s="3"/>
      <c r="DFK48" s="3"/>
      <c r="DFL48" s="3"/>
      <c r="DFM48" s="3"/>
      <c r="DFN48" s="3"/>
      <c r="DFO48" s="3"/>
      <c r="DFP48" s="3"/>
      <c r="DFQ48" s="3"/>
      <c r="DFR48" s="3"/>
      <c r="DFS48" s="3"/>
      <c r="DFT48" s="3"/>
      <c r="DFU48" s="3"/>
      <c r="DFV48" s="3"/>
      <c r="DFW48" s="3"/>
      <c r="DFX48" s="3"/>
      <c r="DFY48" s="3"/>
      <c r="DFZ48" s="3"/>
      <c r="DGA48" s="3"/>
      <c r="DGB48" s="3"/>
      <c r="DGC48" s="3"/>
      <c r="DGD48" s="3"/>
      <c r="DGE48" s="3"/>
      <c r="DGF48" s="3"/>
      <c r="DGG48" s="3"/>
      <c r="DGH48" s="3"/>
      <c r="DGI48" s="3"/>
      <c r="DGJ48" s="3"/>
      <c r="DGK48" s="3"/>
      <c r="DGL48" s="3"/>
      <c r="DGM48" s="3"/>
      <c r="DGN48" s="3"/>
      <c r="DGO48" s="3"/>
      <c r="DGP48" s="3"/>
      <c r="DGQ48" s="3"/>
      <c r="DGR48" s="3"/>
      <c r="DGS48" s="3"/>
      <c r="DGT48" s="3"/>
      <c r="DGU48" s="3"/>
      <c r="DGV48" s="3"/>
      <c r="DGW48" s="3"/>
      <c r="DGX48" s="3"/>
      <c r="DGY48" s="3"/>
      <c r="DGZ48" s="3"/>
      <c r="DHA48" s="3"/>
      <c r="DHB48" s="3"/>
      <c r="DHC48" s="3"/>
      <c r="DHD48" s="3"/>
      <c r="DHE48" s="3"/>
      <c r="DHF48" s="3"/>
      <c r="DHG48" s="3"/>
      <c r="DHH48" s="3"/>
      <c r="DHI48" s="3"/>
      <c r="DHJ48" s="3"/>
      <c r="DHK48" s="3"/>
      <c r="DHL48" s="3"/>
      <c r="DHM48" s="3"/>
      <c r="DHN48" s="3"/>
      <c r="DHO48" s="3"/>
      <c r="DHP48" s="3"/>
      <c r="DHQ48" s="3"/>
      <c r="DHR48" s="3"/>
      <c r="DHS48" s="3"/>
      <c r="DHT48" s="3"/>
      <c r="DHU48" s="3"/>
      <c r="DHV48" s="3"/>
      <c r="DHW48" s="3"/>
      <c r="DHX48" s="3"/>
      <c r="DHY48" s="3"/>
      <c r="DHZ48" s="3"/>
      <c r="DIA48" s="3"/>
      <c r="DIB48" s="3"/>
      <c r="DIC48" s="3"/>
      <c r="DID48" s="3"/>
      <c r="DIE48" s="3"/>
      <c r="DIF48" s="3"/>
      <c r="DIG48" s="3"/>
      <c r="DIH48" s="3"/>
      <c r="DII48" s="3"/>
      <c r="DIJ48" s="3"/>
      <c r="DIK48" s="3"/>
      <c r="DIL48" s="3"/>
      <c r="DIM48" s="3"/>
      <c r="DIN48" s="3"/>
      <c r="DIO48" s="3"/>
      <c r="DIP48" s="3"/>
      <c r="DIQ48" s="3"/>
      <c r="DIR48" s="3"/>
      <c r="DIS48" s="3"/>
      <c r="DIT48" s="3"/>
      <c r="DIU48" s="3"/>
      <c r="DIV48" s="3"/>
      <c r="DIW48" s="3"/>
      <c r="DIX48" s="3"/>
      <c r="DIY48" s="3"/>
      <c r="DIZ48" s="3"/>
      <c r="DJA48" s="3"/>
      <c r="DJB48" s="3"/>
      <c r="DJC48" s="3"/>
      <c r="DJD48" s="3"/>
      <c r="DJE48" s="3"/>
      <c r="DJF48" s="3"/>
      <c r="DJG48" s="3"/>
      <c r="DJH48" s="3"/>
      <c r="DJI48" s="3"/>
      <c r="DJJ48" s="3"/>
      <c r="DJK48" s="3"/>
      <c r="DJL48" s="3"/>
      <c r="DJM48" s="3"/>
      <c r="DJN48" s="3"/>
      <c r="DJO48" s="3"/>
      <c r="DJP48" s="3"/>
      <c r="DJQ48" s="3"/>
      <c r="DJR48" s="3"/>
      <c r="DJS48" s="3"/>
      <c r="DJT48" s="3"/>
      <c r="DJU48" s="3"/>
      <c r="DJV48" s="3"/>
      <c r="DJW48" s="3"/>
      <c r="DJX48" s="3"/>
      <c r="DJY48" s="3"/>
      <c r="DJZ48" s="3"/>
      <c r="DKA48" s="3"/>
      <c r="DKB48" s="3"/>
      <c r="DKC48" s="3"/>
      <c r="DKD48" s="3"/>
      <c r="DKE48" s="3"/>
      <c r="DKF48" s="3"/>
      <c r="DKG48" s="3"/>
      <c r="DKH48" s="3"/>
      <c r="DKI48" s="3"/>
      <c r="DKJ48" s="3"/>
      <c r="DKK48" s="3"/>
      <c r="DKL48" s="3"/>
      <c r="DKM48" s="3"/>
      <c r="DKN48" s="3"/>
      <c r="DKO48" s="3"/>
      <c r="DKP48" s="3"/>
      <c r="DKQ48" s="3"/>
      <c r="DKR48" s="3"/>
      <c r="DKS48" s="3"/>
      <c r="DKT48" s="3"/>
      <c r="DKU48" s="3"/>
      <c r="DKV48" s="3"/>
      <c r="DKW48" s="3"/>
      <c r="DKX48" s="3"/>
      <c r="DKY48" s="3"/>
      <c r="DKZ48" s="3"/>
      <c r="DLA48" s="3"/>
      <c r="DLB48" s="3"/>
      <c r="DLC48" s="3"/>
      <c r="DLD48" s="3"/>
      <c r="DLE48" s="3"/>
      <c r="DLF48" s="3"/>
      <c r="DLG48" s="3"/>
      <c r="DLH48" s="3"/>
      <c r="DLI48" s="3"/>
      <c r="DLJ48" s="3"/>
      <c r="DLK48" s="3"/>
      <c r="DLL48" s="3"/>
      <c r="DLM48" s="3"/>
      <c r="DLN48" s="3"/>
      <c r="DLO48" s="3"/>
      <c r="DLP48" s="3"/>
      <c r="DLQ48" s="3"/>
      <c r="DLR48" s="3"/>
      <c r="DLS48" s="3"/>
      <c r="DLT48" s="3"/>
      <c r="DLU48" s="3"/>
      <c r="DLV48" s="3"/>
      <c r="DLW48" s="3"/>
      <c r="DLX48" s="3"/>
      <c r="DLY48" s="3"/>
      <c r="DLZ48" s="3"/>
      <c r="DMA48" s="3"/>
      <c r="DMB48" s="3"/>
      <c r="DMC48" s="3"/>
      <c r="DMD48" s="3"/>
      <c r="DME48" s="3"/>
      <c r="DMF48" s="3"/>
      <c r="DMG48" s="3"/>
      <c r="DMH48" s="3"/>
      <c r="DMI48" s="3"/>
      <c r="DMJ48" s="3"/>
      <c r="DMK48" s="3"/>
      <c r="DML48" s="3"/>
      <c r="DMM48" s="3"/>
      <c r="DMN48" s="3"/>
      <c r="DMO48" s="3"/>
      <c r="DMP48" s="3"/>
      <c r="DMQ48" s="3"/>
      <c r="DMR48" s="3"/>
      <c r="DMS48" s="3"/>
      <c r="DMT48" s="3"/>
      <c r="DMU48" s="3"/>
      <c r="DMV48" s="3"/>
      <c r="DMW48" s="3"/>
      <c r="DMX48" s="3"/>
      <c r="DMY48" s="3"/>
      <c r="DMZ48" s="3"/>
      <c r="DNA48" s="3"/>
      <c r="DNB48" s="3"/>
      <c r="DNC48" s="3"/>
      <c r="DND48" s="3"/>
      <c r="DNE48" s="3"/>
      <c r="DNF48" s="3"/>
      <c r="DNG48" s="3"/>
      <c r="DNH48" s="3"/>
      <c r="DNI48" s="3"/>
      <c r="DNJ48" s="3"/>
      <c r="DNK48" s="3"/>
      <c r="DNL48" s="3"/>
      <c r="DNM48" s="3"/>
      <c r="DNN48" s="3"/>
      <c r="DNO48" s="3"/>
      <c r="DNP48" s="3"/>
      <c r="DNQ48" s="3"/>
      <c r="DNR48" s="3"/>
      <c r="DNS48" s="3"/>
      <c r="DNT48" s="3"/>
      <c r="DNU48" s="3"/>
      <c r="DNV48" s="3"/>
      <c r="DNW48" s="3"/>
      <c r="DNX48" s="3"/>
      <c r="DNY48" s="3"/>
      <c r="DNZ48" s="3"/>
      <c r="DOA48" s="3"/>
      <c r="DOB48" s="3"/>
      <c r="DOC48" s="3"/>
      <c r="DOD48" s="3"/>
      <c r="DOE48" s="3"/>
      <c r="DOF48" s="3"/>
      <c r="DOG48" s="3"/>
      <c r="DOH48" s="3"/>
      <c r="DOI48" s="3"/>
      <c r="DOJ48" s="3"/>
      <c r="DOK48" s="3"/>
      <c r="DOL48" s="3"/>
      <c r="DOM48" s="3"/>
      <c r="DON48" s="3"/>
      <c r="DOO48" s="3"/>
      <c r="DOP48" s="3"/>
      <c r="DOQ48" s="3"/>
      <c r="DOR48" s="3"/>
      <c r="DOS48" s="3"/>
      <c r="DOT48" s="3"/>
      <c r="DOU48" s="3"/>
      <c r="DOV48" s="3"/>
      <c r="DOW48" s="3"/>
      <c r="DOX48" s="3"/>
      <c r="DOY48" s="3"/>
      <c r="DOZ48" s="3"/>
      <c r="DPA48" s="3"/>
      <c r="DPB48" s="3"/>
      <c r="DPC48" s="3"/>
      <c r="DPD48" s="3"/>
      <c r="DPE48" s="3"/>
      <c r="DPF48" s="3"/>
      <c r="DPG48" s="3"/>
      <c r="DPH48" s="3"/>
      <c r="DPI48" s="3"/>
      <c r="DPJ48" s="3"/>
      <c r="DPK48" s="3"/>
      <c r="DPL48" s="3"/>
      <c r="DPM48" s="3"/>
      <c r="DPN48" s="3"/>
      <c r="DPO48" s="3"/>
      <c r="DPP48" s="3"/>
      <c r="DPQ48" s="3"/>
      <c r="DPR48" s="3"/>
      <c r="DPS48" s="3"/>
      <c r="DPT48" s="3"/>
      <c r="DPU48" s="3"/>
      <c r="DPV48" s="3"/>
      <c r="DPW48" s="3"/>
      <c r="DPX48" s="3"/>
      <c r="DPY48" s="3"/>
      <c r="DPZ48" s="3"/>
      <c r="DQA48" s="3"/>
      <c r="DQB48" s="3"/>
      <c r="DQC48" s="3"/>
      <c r="DQD48" s="3"/>
      <c r="DQE48" s="3"/>
      <c r="DQF48" s="3"/>
      <c r="DQG48" s="3"/>
      <c r="DQH48" s="3"/>
      <c r="DQI48" s="3"/>
      <c r="DQJ48" s="3"/>
      <c r="DQK48" s="3"/>
      <c r="DQL48" s="3"/>
      <c r="DQM48" s="3"/>
      <c r="DQN48" s="3"/>
      <c r="DQO48" s="3"/>
      <c r="DQP48" s="3"/>
      <c r="DQQ48" s="3"/>
      <c r="DQR48" s="3"/>
      <c r="DQS48" s="3"/>
      <c r="DQT48" s="3"/>
      <c r="DQU48" s="3"/>
      <c r="DQV48" s="3"/>
      <c r="DQW48" s="3"/>
      <c r="DQX48" s="3"/>
      <c r="DQY48" s="3"/>
      <c r="DQZ48" s="3"/>
      <c r="DRA48" s="3"/>
      <c r="DRB48" s="3"/>
      <c r="DRC48" s="3"/>
      <c r="DRD48" s="3"/>
      <c r="DRE48" s="3"/>
      <c r="DRF48" s="3"/>
      <c r="DRG48" s="3"/>
      <c r="DRH48" s="3"/>
      <c r="DRI48" s="3"/>
      <c r="DRJ48" s="3"/>
      <c r="DRK48" s="3"/>
      <c r="DRL48" s="3"/>
      <c r="DRM48" s="3"/>
      <c r="DRN48" s="3"/>
      <c r="DRO48" s="3"/>
      <c r="DRP48" s="3"/>
      <c r="DRQ48" s="3"/>
      <c r="DRR48" s="3"/>
      <c r="DRS48" s="3"/>
      <c r="DRT48" s="3"/>
      <c r="DRU48" s="3"/>
      <c r="DRV48" s="3"/>
      <c r="DRW48" s="3"/>
      <c r="DRX48" s="3"/>
      <c r="DRY48" s="3"/>
      <c r="DRZ48" s="3"/>
      <c r="DSA48" s="3"/>
      <c r="DSB48" s="3"/>
      <c r="DSC48" s="3"/>
      <c r="DSD48" s="3"/>
      <c r="DSE48" s="3"/>
      <c r="DSF48" s="3"/>
      <c r="DSG48" s="3"/>
      <c r="DSH48" s="3"/>
      <c r="DSI48" s="3"/>
      <c r="DSJ48" s="3"/>
      <c r="DSK48" s="3"/>
      <c r="DSL48" s="3"/>
      <c r="DSM48" s="3"/>
      <c r="DSN48" s="3"/>
      <c r="DSO48" s="3"/>
      <c r="DSP48" s="3"/>
      <c r="DSQ48" s="3"/>
      <c r="DSR48" s="3"/>
      <c r="DSS48" s="3"/>
      <c r="DST48" s="3"/>
      <c r="DSU48" s="3"/>
      <c r="DSV48" s="3"/>
      <c r="DSW48" s="3"/>
      <c r="DSX48" s="3"/>
      <c r="DSY48" s="3"/>
      <c r="DSZ48" s="3"/>
      <c r="DTA48" s="3"/>
      <c r="DTB48" s="3"/>
      <c r="DTC48" s="3"/>
      <c r="DTD48" s="3"/>
      <c r="DTE48" s="3"/>
      <c r="DTF48" s="3"/>
      <c r="DTG48" s="3"/>
      <c r="DTH48" s="3"/>
      <c r="DTI48" s="3"/>
      <c r="DTJ48" s="3"/>
      <c r="DTK48" s="3"/>
      <c r="DTL48" s="3"/>
      <c r="DTM48" s="3"/>
      <c r="DTN48" s="3"/>
      <c r="DTO48" s="3"/>
      <c r="DTP48" s="3"/>
      <c r="DTQ48" s="3"/>
      <c r="DTR48" s="3"/>
      <c r="DTS48" s="3"/>
      <c r="DTT48" s="3"/>
      <c r="DTU48" s="3"/>
      <c r="DTV48" s="3"/>
      <c r="DTW48" s="3"/>
      <c r="DTX48" s="3"/>
      <c r="DTY48" s="3"/>
      <c r="DTZ48" s="3"/>
      <c r="DUA48" s="3"/>
      <c r="DUB48" s="3"/>
      <c r="DUC48" s="3"/>
      <c r="DUD48" s="3"/>
      <c r="DUE48" s="3"/>
      <c r="DUF48" s="3"/>
      <c r="DUG48" s="3"/>
      <c r="DUH48" s="3"/>
      <c r="DUI48" s="3"/>
      <c r="DUJ48" s="3"/>
      <c r="DUK48" s="3"/>
      <c r="DUL48" s="3"/>
      <c r="DUM48" s="3"/>
      <c r="DUN48" s="3"/>
      <c r="DUO48" s="3"/>
      <c r="DUP48" s="3"/>
      <c r="DUQ48" s="3"/>
      <c r="DUR48" s="3"/>
      <c r="DUS48" s="3"/>
      <c r="DUT48" s="3"/>
      <c r="DUU48" s="3"/>
      <c r="DUV48" s="3"/>
      <c r="DUW48" s="3"/>
      <c r="DUX48" s="3"/>
      <c r="DUY48" s="3"/>
      <c r="DUZ48" s="3"/>
      <c r="DVA48" s="3"/>
      <c r="DVB48" s="3"/>
      <c r="DVC48" s="3"/>
      <c r="DVD48" s="3"/>
      <c r="DVE48" s="3"/>
      <c r="DVF48" s="3"/>
      <c r="DVG48" s="3"/>
      <c r="DVH48" s="3"/>
      <c r="DVI48" s="3"/>
      <c r="DVJ48" s="3"/>
      <c r="DVK48" s="3"/>
      <c r="DVL48" s="3"/>
      <c r="DVM48" s="3"/>
      <c r="DVN48" s="3"/>
      <c r="DVO48" s="3"/>
      <c r="DVP48" s="3"/>
      <c r="DVQ48" s="3"/>
      <c r="DVR48" s="3"/>
      <c r="DVS48" s="3"/>
      <c r="DVT48" s="3"/>
      <c r="DVU48" s="3"/>
      <c r="DVV48" s="3"/>
      <c r="DVW48" s="3"/>
      <c r="DVX48" s="3"/>
      <c r="DVY48" s="3"/>
      <c r="DVZ48" s="3"/>
      <c r="DWA48" s="3"/>
      <c r="DWB48" s="3"/>
      <c r="DWC48" s="3"/>
      <c r="DWD48" s="3"/>
      <c r="DWE48" s="3"/>
      <c r="DWF48" s="3"/>
      <c r="DWG48" s="3"/>
      <c r="DWH48" s="3"/>
      <c r="DWI48" s="3"/>
      <c r="DWJ48" s="3"/>
      <c r="DWK48" s="3"/>
      <c r="DWL48" s="3"/>
      <c r="DWM48" s="3"/>
      <c r="DWN48" s="3"/>
      <c r="DWO48" s="3"/>
      <c r="DWP48" s="3"/>
      <c r="DWQ48" s="3"/>
      <c r="DWR48" s="3"/>
      <c r="DWS48" s="3"/>
      <c r="DWT48" s="3"/>
      <c r="DWU48" s="3"/>
      <c r="DWV48" s="3"/>
      <c r="DWW48" s="3"/>
      <c r="DWX48" s="3"/>
      <c r="DWY48" s="3"/>
      <c r="DWZ48" s="3"/>
      <c r="DXA48" s="3"/>
      <c r="DXB48" s="3"/>
      <c r="DXC48" s="3"/>
      <c r="DXD48" s="3"/>
      <c r="DXE48" s="3"/>
      <c r="DXF48" s="3"/>
      <c r="DXG48" s="3"/>
      <c r="DXH48" s="3"/>
      <c r="DXI48" s="3"/>
      <c r="DXJ48" s="3"/>
      <c r="DXK48" s="3"/>
      <c r="DXL48" s="3"/>
      <c r="DXM48" s="3"/>
      <c r="DXN48" s="3"/>
      <c r="DXO48" s="3"/>
      <c r="DXP48" s="3"/>
      <c r="DXQ48" s="3"/>
      <c r="DXR48" s="3"/>
      <c r="DXS48" s="3"/>
      <c r="DXT48" s="3"/>
      <c r="DXU48" s="3"/>
      <c r="DXV48" s="3"/>
      <c r="DXW48" s="3"/>
      <c r="DXX48" s="3"/>
      <c r="DXY48" s="3"/>
      <c r="DXZ48" s="3"/>
      <c r="DYA48" s="3"/>
      <c r="DYB48" s="3"/>
      <c r="DYC48" s="3"/>
      <c r="DYD48" s="3"/>
      <c r="DYE48" s="3"/>
      <c r="DYF48" s="3"/>
      <c r="DYG48" s="3"/>
      <c r="DYH48" s="3"/>
      <c r="DYI48" s="3"/>
      <c r="DYJ48" s="3"/>
      <c r="DYK48" s="3"/>
      <c r="DYL48" s="3"/>
      <c r="DYM48" s="3"/>
      <c r="DYN48" s="3"/>
      <c r="DYO48" s="3"/>
      <c r="DYP48" s="3"/>
      <c r="DYQ48" s="3"/>
      <c r="DYR48" s="3"/>
      <c r="DYS48" s="3"/>
      <c r="DYT48" s="3"/>
      <c r="DYU48" s="3"/>
      <c r="DYV48" s="3"/>
      <c r="DYW48" s="3"/>
      <c r="DYX48" s="3"/>
      <c r="DYY48" s="3"/>
      <c r="DYZ48" s="3"/>
      <c r="DZA48" s="3"/>
      <c r="DZB48" s="3"/>
      <c r="DZC48" s="3"/>
      <c r="DZD48" s="3"/>
      <c r="DZE48" s="3"/>
      <c r="DZF48" s="3"/>
      <c r="DZG48" s="3"/>
      <c r="DZH48" s="3"/>
      <c r="DZI48" s="3"/>
      <c r="DZJ48" s="3"/>
      <c r="DZK48" s="3"/>
      <c r="DZL48" s="3"/>
      <c r="DZM48" s="3"/>
      <c r="DZN48" s="3"/>
      <c r="DZO48" s="3"/>
      <c r="DZP48" s="3"/>
      <c r="DZQ48" s="3"/>
      <c r="DZR48" s="3"/>
      <c r="DZS48" s="3"/>
      <c r="DZT48" s="3"/>
      <c r="DZU48" s="3"/>
      <c r="DZV48" s="3"/>
      <c r="DZW48" s="3"/>
      <c r="DZX48" s="3"/>
      <c r="DZY48" s="3"/>
      <c r="DZZ48" s="3"/>
      <c r="EAA48" s="3"/>
      <c r="EAB48" s="3"/>
      <c r="EAC48" s="3"/>
      <c r="EAD48" s="3"/>
      <c r="EAE48" s="3"/>
      <c r="EAF48" s="3"/>
      <c r="EAG48" s="3"/>
      <c r="EAH48" s="3"/>
      <c r="EAI48" s="3"/>
      <c r="EAJ48" s="3"/>
      <c r="EAK48" s="3"/>
      <c r="EAL48" s="3"/>
      <c r="EAM48" s="3"/>
      <c r="EAN48" s="3"/>
      <c r="EAO48" s="3"/>
      <c r="EAP48" s="3"/>
      <c r="EAQ48" s="3"/>
      <c r="EAR48" s="3"/>
      <c r="EAS48" s="3"/>
      <c r="EAT48" s="3"/>
      <c r="EAU48" s="3"/>
      <c r="EAV48" s="3"/>
      <c r="EAW48" s="3"/>
      <c r="EAX48" s="3"/>
      <c r="EAY48" s="3"/>
      <c r="EAZ48" s="3"/>
      <c r="EBA48" s="3"/>
      <c r="EBB48" s="3"/>
      <c r="EBC48" s="3"/>
      <c r="EBD48" s="3"/>
      <c r="EBE48" s="3"/>
      <c r="EBF48" s="3"/>
      <c r="EBG48" s="3"/>
      <c r="EBH48" s="3"/>
      <c r="EBI48" s="3"/>
      <c r="EBJ48" s="3"/>
      <c r="EBK48" s="3"/>
      <c r="EBL48" s="3"/>
      <c r="EBM48" s="3"/>
      <c r="EBN48" s="3"/>
      <c r="EBO48" s="3"/>
      <c r="EBP48" s="3"/>
      <c r="EBQ48" s="3"/>
      <c r="EBR48" s="3"/>
      <c r="EBS48" s="3"/>
      <c r="EBT48" s="3"/>
      <c r="EBU48" s="3"/>
      <c r="EBV48" s="3"/>
      <c r="EBW48" s="3"/>
      <c r="EBX48" s="3"/>
      <c r="EBY48" s="3"/>
      <c r="EBZ48" s="3"/>
      <c r="ECA48" s="3"/>
      <c r="ECB48" s="3"/>
      <c r="ECC48" s="3"/>
      <c r="ECD48" s="3"/>
      <c r="ECE48" s="3"/>
      <c r="ECF48" s="3"/>
      <c r="ECG48" s="3"/>
      <c r="ECH48" s="3"/>
      <c r="ECI48" s="3"/>
      <c r="ECJ48" s="3"/>
      <c r="ECK48" s="3"/>
      <c r="ECL48" s="3"/>
      <c r="ECM48" s="3"/>
      <c r="ECN48" s="3"/>
      <c r="ECO48" s="3"/>
      <c r="ECP48" s="3"/>
      <c r="ECQ48" s="3"/>
      <c r="ECR48" s="3"/>
      <c r="ECS48" s="3"/>
      <c r="ECT48" s="3"/>
      <c r="ECU48" s="3"/>
      <c r="ECV48" s="3"/>
      <c r="ECW48" s="3"/>
      <c r="ECX48" s="3"/>
      <c r="ECY48" s="3"/>
      <c r="ECZ48" s="3"/>
      <c r="EDA48" s="3"/>
      <c r="EDB48" s="3"/>
      <c r="EDC48" s="3"/>
      <c r="EDD48" s="3"/>
      <c r="EDE48" s="3"/>
      <c r="EDF48" s="3"/>
      <c r="EDG48" s="3"/>
      <c r="EDH48" s="3"/>
      <c r="EDI48" s="3"/>
      <c r="EDJ48" s="3"/>
      <c r="EDK48" s="3"/>
      <c r="EDL48" s="3"/>
      <c r="EDM48" s="3"/>
      <c r="EDN48" s="3"/>
      <c r="EDO48" s="3"/>
      <c r="EDP48" s="3"/>
      <c r="EDQ48" s="3"/>
      <c r="EDR48" s="3"/>
      <c r="EDS48" s="3"/>
      <c r="EDT48" s="3"/>
      <c r="EDU48" s="3"/>
      <c r="EDV48" s="3"/>
      <c r="EDW48" s="3"/>
      <c r="EDX48" s="3"/>
      <c r="EDY48" s="3"/>
      <c r="EDZ48" s="3"/>
      <c r="EEA48" s="3"/>
      <c r="EEB48" s="3"/>
      <c r="EEC48" s="3"/>
      <c r="EED48" s="3"/>
      <c r="EEE48" s="3"/>
      <c r="EEF48" s="3"/>
      <c r="EEG48" s="3"/>
      <c r="EEH48" s="3"/>
      <c r="EEI48" s="3"/>
      <c r="EEJ48" s="3"/>
      <c r="EEK48" s="3"/>
      <c r="EEL48" s="3"/>
      <c r="EEM48" s="3"/>
      <c r="EEN48" s="3"/>
      <c r="EEO48" s="3"/>
      <c r="EEP48" s="3"/>
      <c r="EEQ48" s="3"/>
      <c r="EER48" s="3"/>
      <c r="EES48" s="3"/>
      <c r="EET48" s="3"/>
      <c r="EEU48" s="3"/>
      <c r="EEV48" s="3"/>
      <c r="EEW48" s="3"/>
      <c r="EEX48" s="3"/>
      <c r="EEY48" s="3"/>
      <c r="EEZ48" s="3"/>
      <c r="EFA48" s="3"/>
      <c r="EFB48" s="3"/>
      <c r="EFC48" s="3"/>
      <c r="EFD48" s="3"/>
      <c r="EFE48" s="3"/>
      <c r="EFF48" s="3"/>
      <c r="EFG48" s="3"/>
      <c r="EFH48" s="3"/>
      <c r="EFI48" s="3"/>
      <c r="EFJ48" s="3"/>
      <c r="EFK48" s="3"/>
      <c r="EFL48" s="3"/>
      <c r="EFM48" s="3"/>
      <c r="EFN48" s="3"/>
      <c r="EFO48" s="3"/>
      <c r="EFP48" s="3"/>
      <c r="EFQ48" s="3"/>
      <c r="EFR48" s="3"/>
      <c r="EFS48" s="3"/>
      <c r="EFT48" s="3"/>
      <c r="EFU48" s="3"/>
      <c r="EFV48" s="3"/>
      <c r="EFW48" s="3"/>
      <c r="EFX48" s="3"/>
      <c r="EFY48" s="3"/>
      <c r="EFZ48" s="3"/>
      <c r="EGA48" s="3"/>
      <c r="EGB48" s="3"/>
      <c r="EGC48" s="3"/>
      <c r="EGD48" s="3"/>
      <c r="EGE48" s="3"/>
      <c r="EGF48" s="3"/>
      <c r="EGG48" s="3"/>
      <c r="EGH48" s="3"/>
      <c r="EGI48" s="3"/>
      <c r="EGJ48" s="3"/>
      <c r="EGK48" s="3"/>
      <c r="EGL48" s="3"/>
      <c r="EGM48" s="3"/>
      <c r="EGN48" s="3"/>
      <c r="EGO48" s="3"/>
      <c r="EGP48" s="3"/>
      <c r="EGQ48" s="3"/>
      <c r="EGR48" s="3"/>
      <c r="EGS48" s="3"/>
      <c r="EGT48" s="3"/>
      <c r="EGU48" s="3"/>
      <c r="EGV48" s="3"/>
      <c r="EGW48" s="3"/>
      <c r="EGX48" s="3"/>
      <c r="EGY48" s="3"/>
      <c r="EGZ48" s="3"/>
      <c r="EHA48" s="3"/>
      <c r="EHB48" s="3"/>
      <c r="EHC48" s="3"/>
      <c r="EHD48" s="3"/>
      <c r="EHE48" s="3"/>
      <c r="EHF48" s="3"/>
      <c r="EHG48" s="3"/>
      <c r="EHH48" s="3"/>
      <c r="EHI48" s="3"/>
      <c r="EHJ48" s="3"/>
      <c r="EHK48" s="3"/>
      <c r="EHL48" s="3"/>
      <c r="EHM48" s="3"/>
      <c r="EHN48" s="3"/>
      <c r="EHO48" s="3"/>
      <c r="EHP48" s="3"/>
      <c r="EHQ48" s="3"/>
      <c r="EHR48" s="3"/>
      <c r="EHS48" s="3"/>
      <c r="EHT48" s="3"/>
      <c r="EHU48" s="3"/>
      <c r="EHV48" s="3"/>
      <c r="EHW48" s="3"/>
      <c r="EHX48" s="3"/>
      <c r="EHY48" s="3"/>
      <c r="EHZ48" s="3"/>
      <c r="EIA48" s="3"/>
      <c r="EIB48" s="3"/>
      <c r="EIC48" s="3"/>
      <c r="EID48" s="3"/>
      <c r="EIE48" s="3"/>
      <c r="EIF48" s="3"/>
      <c r="EIG48" s="3"/>
      <c r="EIH48" s="3"/>
      <c r="EII48" s="3"/>
      <c r="EIJ48" s="3"/>
      <c r="EIK48" s="3"/>
      <c r="EIL48" s="3"/>
      <c r="EIM48" s="3"/>
      <c r="EIN48" s="3"/>
      <c r="EIO48" s="3"/>
      <c r="EIP48" s="3"/>
      <c r="EIQ48" s="3"/>
      <c r="EIR48" s="3"/>
      <c r="EIS48" s="3"/>
      <c r="EIT48" s="3"/>
      <c r="EIU48" s="3"/>
      <c r="EIV48" s="3"/>
      <c r="EIW48" s="3"/>
      <c r="EIX48" s="3"/>
      <c r="EIY48" s="3"/>
      <c r="EIZ48" s="3"/>
      <c r="EJA48" s="3"/>
      <c r="EJB48" s="3"/>
      <c r="EJC48" s="3"/>
      <c r="EJD48" s="3"/>
      <c r="EJE48" s="3"/>
      <c r="EJF48" s="3"/>
      <c r="EJG48" s="3"/>
      <c r="EJH48" s="3"/>
      <c r="EJI48" s="3"/>
      <c r="EJJ48" s="3"/>
      <c r="EJK48" s="3"/>
      <c r="EJL48" s="3"/>
      <c r="EJM48" s="3"/>
      <c r="EJN48" s="3"/>
      <c r="EJO48" s="3"/>
      <c r="EJP48" s="3"/>
      <c r="EJQ48" s="3"/>
      <c r="EJR48" s="3"/>
      <c r="EJS48" s="3"/>
      <c r="EJT48" s="3"/>
      <c r="EJU48" s="3"/>
      <c r="EJV48" s="3"/>
      <c r="EJW48" s="3"/>
      <c r="EJX48" s="3"/>
      <c r="EJY48" s="3"/>
      <c r="EJZ48" s="3"/>
      <c r="EKA48" s="3"/>
      <c r="EKB48" s="3"/>
      <c r="EKC48" s="3"/>
      <c r="EKD48" s="3"/>
      <c r="EKE48" s="3"/>
      <c r="EKF48" s="3"/>
      <c r="EKG48" s="3"/>
      <c r="EKH48" s="3"/>
      <c r="EKI48" s="3"/>
      <c r="EKJ48" s="3"/>
      <c r="EKK48" s="3"/>
      <c r="EKL48" s="3"/>
      <c r="EKM48" s="3"/>
      <c r="EKN48" s="3"/>
      <c r="EKO48" s="3"/>
      <c r="EKP48" s="3"/>
      <c r="EKQ48" s="3"/>
      <c r="EKR48" s="3"/>
      <c r="EKS48" s="3"/>
      <c r="EKT48" s="3"/>
      <c r="EKU48" s="3"/>
      <c r="EKV48" s="3"/>
      <c r="EKW48" s="3"/>
      <c r="EKX48" s="3"/>
      <c r="EKY48" s="3"/>
      <c r="EKZ48" s="3"/>
      <c r="ELA48" s="3"/>
      <c r="ELB48" s="3"/>
      <c r="ELC48" s="3"/>
      <c r="ELD48" s="3"/>
      <c r="ELE48" s="3"/>
      <c r="ELF48" s="3"/>
      <c r="ELG48" s="3"/>
      <c r="ELH48" s="3"/>
      <c r="ELI48" s="3"/>
      <c r="ELJ48" s="3"/>
      <c r="ELK48" s="3"/>
      <c r="ELL48" s="3"/>
      <c r="ELM48" s="3"/>
      <c r="ELN48" s="3"/>
      <c r="ELO48" s="3"/>
      <c r="ELP48" s="3"/>
      <c r="ELQ48" s="3"/>
      <c r="ELR48" s="3"/>
      <c r="ELS48" s="3"/>
      <c r="ELT48" s="3"/>
      <c r="ELU48" s="3"/>
      <c r="ELV48" s="3"/>
      <c r="ELW48" s="3"/>
      <c r="ELX48" s="3"/>
      <c r="ELY48" s="3"/>
      <c r="ELZ48" s="3"/>
      <c r="EMA48" s="3"/>
      <c r="EMB48" s="3"/>
      <c r="EMC48" s="3"/>
      <c r="EMD48" s="3"/>
      <c r="EME48" s="3"/>
      <c r="EMF48" s="3"/>
      <c r="EMG48" s="3"/>
      <c r="EMH48" s="3"/>
      <c r="EMI48" s="3"/>
      <c r="EMJ48" s="3"/>
      <c r="EMK48" s="3"/>
      <c r="EML48" s="3"/>
      <c r="EMM48" s="3"/>
      <c r="EMN48" s="3"/>
      <c r="EMO48" s="3"/>
      <c r="EMP48" s="3"/>
      <c r="EMQ48" s="3"/>
      <c r="EMR48" s="3"/>
      <c r="EMS48" s="3"/>
      <c r="EMT48" s="3"/>
      <c r="EMU48" s="3"/>
      <c r="EMV48" s="3"/>
      <c r="EMW48" s="3"/>
      <c r="EMX48" s="3"/>
      <c r="EMY48" s="3"/>
      <c r="EMZ48" s="3"/>
      <c r="ENA48" s="3"/>
      <c r="ENB48" s="3"/>
      <c r="ENC48" s="3"/>
      <c r="END48" s="3"/>
      <c r="ENE48" s="3"/>
      <c r="ENF48" s="3"/>
      <c r="ENG48" s="3"/>
      <c r="ENH48" s="3"/>
      <c r="ENI48" s="3"/>
      <c r="ENJ48" s="3"/>
      <c r="ENK48" s="3"/>
      <c r="ENL48" s="3"/>
      <c r="ENM48" s="3"/>
      <c r="ENN48" s="3"/>
      <c r="ENO48" s="3"/>
      <c r="ENP48" s="3"/>
      <c r="ENQ48" s="3"/>
      <c r="ENR48" s="3"/>
      <c r="ENS48" s="3"/>
      <c r="ENT48" s="3"/>
      <c r="ENU48" s="3"/>
      <c r="ENV48" s="3"/>
      <c r="ENW48" s="3"/>
      <c r="ENX48" s="3"/>
      <c r="ENY48" s="3"/>
      <c r="ENZ48" s="3"/>
      <c r="EOA48" s="3"/>
      <c r="EOB48" s="3"/>
      <c r="EOC48" s="3"/>
      <c r="EOD48" s="3"/>
      <c r="EOE48" s="3"/>
      <c r="EOF48" s="3"/>
      <c r="EOG48" s="3"/>
      <c r="EOH48" s="3"/>
      <c r="EOI48" s="3"/>
      <c r="EOJ48" s="3"/>
      <c r="EOK48" s="3"/>
      <c r="EOL48" s="3"/>
      <c r="EOM48" s="3"/>
      <c r="EON48" s="3"/>
      <c r="EOO48" s="3"/>
      <c r="EOP48" s="3"/>
      <c r="EOQ48" s="3"/>
      <c r="EOR48" s="3"/>
      <c r="EOS48" s="3"/>
      <c r="EOT48" s="3"/>
      <c r="EOU48" s="3"/>
      <c r="EOV48" s="3"/>
      <c r="EOW48" s="3"/>
      <c r="EOX48" s="3"/>
      <c r="EOY48" s="3"/>
      <c r="EOZ48" s="3"/>
      <c r="EPA48" s="3"/>
      <c r="EPB48" s="3"/>
      <c r="EPC48" s="3"/>
      <c r="EPD48" s="3"/>
      <c r="EPE48" s="3"/>
      <c r="EPF48" s="3"/>
      <c r="EPG48" s="3"/>
      <c r="EPH48" s="3"/>
      <c r="EPI48" s="3"/>
      <c r="EPJ48" s="3"/>
      <c r="EPK48" s="3"/>
      <c r="EPL48" s="3"/>
      <c r="EPM48" s="3"/>
      <c r="EPN48" s="3"/>
      <c r="EPO48" s="3"/>
      <c r="EPP48" s="3"/>
      <c r="EPQ48" s="3"/>
      <c r="EPR48" s="3"/>
      <c r="EPS48" s="3"/>
      <c r="EPT48" s="3"/>
      <c r="EPU48" s="3"/>
      <c r="EPV48" s="3"/>
      <c r="EPW48" s="3"/>
      <c r="EPX48" s="3"/>
      <c r="EPY48" s="3"/>
      <c r="EPZ48" s="3"/>
      <c r="EQA48" s="3"/>
      <c r="EQB48" s="3"/>
      <c r="EQC48" s="3"/>
      <c r="EQD48" s="3"/>
      <c r="EQE48" s="3"/>
      <c r="EQF48" s="3"/>
      <c r="EQG48" s="3"/>
      <c r="EQH48" s="3"/>
      <c r="EQI48" s="3"/>
      <c r="EQJ48" s="3"/>
      <c r="EQK48" s="3"/>
      <c r="EQL48" s="3"/>
      <c r="EQM48" s="3"/>
      <c r="EQN48" s="3"/>
      <c r="EQO48" s="3"/>
      <c r="EQP48" s="3"/>
      <c r="EQQ48" s="3"/>
      <c r="EQR48" s="3"/>
      <c r="EQS48" s="3"/>
      <c r="EQT48" s="3"/>
      <c r="EQU48" s="3"/>
      <c r="EQV48" s="3"/>
      <c r="EQW48" s="3"/>
      <c r="EQX48" s="3"/>
      <c r="EQY48" s="3"/>
      <c r="EQZ48" s="3"/>
      <c r="ERA48" s="3"/>
      <c r="ERB48" s="3"/>
      <c r="ERC48" s="3"/>
      <c r="ERD48" s="3"/>
      <c r="ERE48" s="3"/>
      <c r="ERF48" s="3"/>
      <c r="ERG48" s="3"/>
      <c r="ERH48" s="3"/>
      <c r="ERI48" s="3"/>
      <c r="ERJ48" s="3"/>
      <c r="ERK48" s="3"/>
      <c r="ERL48" s="3"/>
      <c r="ERM48" s="3"/>
      <c r="ERN48" s="3"/>
      <c r="ERO48" s="3"/>
      <c r="ERP48" s="3"/>
      <c r="ERQ48" s="3"/>
      <c r="ERR48" s="3"/>
      <c r="ERS48" s="3"/>
      <c r="ERT48" s="3"/>
      <c r="ERU48" s="3"/>
      <c r="ERV48" s="3"/>
      <c r="ERW48" s="3"/>
      <c r="ERX48" s="3"/>
      <c r="ERY48" s="3"/>
      <c r="ERZ48" s="3"/>
      <c r="ESA48" s="3"/>
      <c r="ESB48" s="3"/>
      <c r="ESC48" s="3"/>
      <c r="ESD48" s="3"/>
      <c r="ESE48" s="3"/>
      <c r="ESF48" s="3"/>
      <c r="ESG48" s="3"/>
      <c r="ESH48" s="3"/>
      <c r="ESI48" s="3"/>
      <c r="ESJ48" s="3"/>
      <c r="ESK48" s="3"/>
      <c r="ESL48" s="3"/>
      <c r="ESM48" s="3"/>
      <c r="ESN48" s="3"/>
      <c r="ESO48" s="3"/>
      <c r="ESP48" s="3"/>
      <c r="ESQ48" s="3"/>
      <c r="ESR48" s="3"/>
      <c r="ESS48" s="3"/>
      <c r="EST48" s="3"/>
      <c r="ESU48" s="3"/>
      <c r="ESV48" s="3"/>
      <c r="ESW48" s="3"/>
      <c r="ESX48" s="3"/>
      <c r="ESY48" s="3"/>
      <c r="ESZ48" s="3"/>
      <c r="ETA48" s="3"/>
      <c r="ETB48" s="3"/>
      <c r="ETC48" s="3"/>
      <c r="ETD48" s="3"/>
      <c r="ETE48" s="3"/>
      <c r="ETF48" s="3"/>
      <c r="ETG48" s="3"/>
      <c r="ETH48" s="3"/>
      <c r="ETI48" s="3"/>
      <c r="ETJ48" s="3"/>
      <c r="ETK48" s="3"/>
      <c r="ETL48" s="3"/>
      <c r="ETM48" s="3"/>
      <c r="ETN48" s="3"/>
      <c r="ETO48" s="3"/>
      <c r="ETP48" s="3"/>
      <c r="ETQ48" s="3"/>
      <c r="ETR48" s="3"/>
      <c r="ETS48" s="3"/>
      <c r="ETT48" s="3"/>
      <c r="ETU48" s="3"/>
      <c r="ETV48" s="3"/>
      <c r="ETW48" s="3"/>
      <c r="ETX48" s="3"/>
      <c r="ETY48" s="3"/>
      <c r="ETZ48" s="3"/>
      <c r="EUA48" s="3"/>
      <c r="EUB48" s="3"/>
      <c r="EUC48" s="3"/>
      <c r="EUD48" s="3"/>
      <c r="EUE48" s="3"/>
      <c r="EUF48" s="3"/>
      <c r="EUG48" s="3"/>
      <c r="EUH48" s="3"/>
      <c r="EUI48" s="3"/>
      <c r="EUJ48" s="3"/>
      <c r="EUK48" s="3"/>
      <c r="EUL48" s="3"/>
      <c r="EUM48" s="3"/>
      <c r="EUN48" s="3"/>
      <c r="EUO48" s="3"/>
      <c r="EUP48" s="3"/>
      <c r="EUQ48" s="3"/>
      <c r="EUR48" s="3"/>
      <c r="EUS48" s="3"/>
      <c r="EUT48" s="3"/>
      <c r="EUU48" s="3"/>
      <c r="EUV48" s="3"/>
      <c r="EUW48" s="3"/>
      <c r="EUX48" s="3"/>
      <c r="EUY48" s="3"/>
      <c r="EUZ48" s="3"/>
      <c r="EVA48" s="3"/>
      <c r="EVB48" s="3"/>
      <c r="EVC48" s="3"/>
      <c r="EVD48" s="3"/>
      <c r="EVE48" s="3"/>
      <c r="EVF48" s="3"/>
      <c r="EVG48" s="3"/>
      <c r="EVH48" s="3"/>
      <c r="EVI48" s="3"/>
      <c r="EVJ48" s="3"/>
      <c r="EVK48" s="3"/>
      <c r="EVL48" s="3"/>
      <c r="EVM48" s="3"/>
      <c r="EVN48" s="3"/>
      <c r="EVO48" s="3"/>
      <c r="EVP48" s="3"/>
      <c r="EVQ48" s="3"/>
      <c r="EVR48" s="3"/>
      <c r="EVS48" s="3"/>
      <c r="EVT48" s="3"/>
      <c r="EVU48" s="3"/>
      <c r="EVV48" s="3"/>
      <c r="EVW48" s="3"/>
      <c r="EVX48" s="3"/>
      <c r="EVY48" s="3"/>
      <c r="EVZ48" s="3"/>
      <c r="EWA48" s="3"/>
      <c r="EWB48" s="3"/>
      <c r="EWC48" s="3"/>
      <c r="EWD48" s="3"/>
      <c r="EWE48" s="3"/>
      <c r="EWF48" s="3"/>
      <c r="EWG48" s="3"/>
      <c r="EWH48" s="3"/>
      <c r="EWI48" s="3"/>
      <c r="EWJ48" s="3"/>
      <c r="EWK48" s="3"/>
      <c r="EWL48" s="3"/>
      <c r="EWM48" s="3"/>
      <c r="EWN48" s="3"/>
      <c r="EWO48" s="3"/>
      <c r="EWP48" s="3"/>
      <c r="EWQ48" s="3"/>
      <c r="EWR48" s="3"/>
      <c r="EWS48" s="3"/>
      <c r="EWT48" s="3"/>
      <c r="EWU48" s="3"/>
      <c r="EWV48" s="3"/>
      <c r="EWW48" s="3"/>
      <c r="EWX48" s="3"/>
      <c r="EWY48" s="3"/>
      <c r="EWZ48" s="3"/>
      <c r="EXA48" s="3"/>
      <c r="EXB48" s="3"/>
      <c r="EXC48" s="3"/>
      <c r="EXD48" s="3"/>
      <c r="EXE48" s="3"/>
      <c r="EXF48" s="3"/>
      <c r="EXG48" s="3"/>
      <c r="EXH48" s="3"/>
      <c r="EXI48" s="3"/>
      <c r="EXJ48" s="3"/>
      <c r="EXK48" s="3"/>
      <c r="EXL48" s="3"/>
      <c r="EXM48" s="3"/>
      <c r="EXN48" s="3"/>
      <c r="EXO48" s="3"/>
      <c r="EXP48" s="3"/>
      <c r="EXQ48" s="3"/>
      <c r="EXR48" s="3"/>
      <c r="EXS48" s="3"/>
      <c r="EXT48" s="3"/>
      <c r="EXU48" s="3"/>
      <c r="EXV48" s="3"/>
      <c r="EXW48" s="3"/>
      <c r="EXX48" s="3"/>
      <c r="EXY48" s="3"/>
      <c r="EXZ48" s="3"/>
      <c r="EYA48" s="3"/>
      <c r="EYB48" s="3"/>
      <c r="EYC48" s="3"/>
      <c r="EYD48" s="3"/>
      <c r="EYE48" s="3"/>
      <c r="EYF48" s="3"/>
      <c r="EYG48" s="3"/>
      <c r="EYH48" s="3"/>
      <c r="EYI48" s="3"/>
      <c r="EYJ48" s="3"/>
      <c r="EYK48" s="3"/>
      <c r="EYL48" s="3"/>
      <c r="EYM48" s="3"/>
      <c r="EYN48" s="3"/>
      <c r="EYO48" s="3"/>
      <c r="EYP48" s="3"/>
      <c r="EYQ48" s="3"/>
      <c r="EYR48" s="3"/>
      <c r="EYS48" s="3"/>
      <c r="EYT48" s="3"/>
      <c r="EYU48" s="3"/>
      <c r="EYV48" s="3"/>
      <c r="EYW48" s="3"/>
      <c r="EYX48" s="3"/>
      <c r="EYY48" s="3"/>
      <c r="EYZ48" s="3"/>
      <c r="EZA48" s="3"/>
      <c r="EZB48" s="3"/>
      <c r="EZC48" s="3"/>
      <c r="EZD48" s="3"/>
      <c r="EZE48" s="3"/>
      <c r="EZF48" s="3"/>
      <c r="EZG48" s="3"/>
      <c r="EZH48" s="3"/>
      <c r="EZI48" s="3"/>
      <c r="EZJ48" s="3"/>
      <c r="EZK48" s="3"/>
      <c r="EZL48" s="3"/>
      <c r="EZM48" s="3"/>
      <c r="EZN48" s="3"/>
      <c r="EZO48" s="3"/>
      <c r="EZP48" s="3"/>
      <c r="EZQ48" s="3"/>
      <c r="EZR48" s="3"/>
      <c r="EZS48" s="3"/>
      <c r="EZT48" s="3"/>
      <c r="EZU48" s="3"/>
      <c r="EZV48" s="3"/>
      <c r="EZW48" s="3"/>
      <c r="EZX48" s="3"/>
      <c r="EZY48" s="3"/>
      <c r="EZZ48" s="3"/>
      <c r="FAA48" s="3"/>
      <c r="FAB48" s="3"/>
      <c r="FAC48" s="3"/>
      <c r="FAD48" s="3"/>
      <c r="FAE48" s="3"/>
      <c r="FAF48" s="3"/>
      <c r="FAG48" s="3"/>
      <c r="FAH48" s="3"/>
      <c r="FAI48" s="3"/>
      <c r="FAJ48" s="3"/>
      <c r="FAK48" s="3"/>
      <c r="FAL48" s="3"/>
      <c r="FAM48" s="3"/>
      <c r="FAN48" s="3"/>
      <c r="FAO48" s="3"/>
      <c r="FAP48" s="3"/>
      <c r="FAQ48" s="3"/>
      <c r="FAR48" s="3"/>
      <c r="FAS48" s="3"/>
      <c r="FAT48" s="3"/>
      <c r="FAU48" s="3"/>
      <c r="FAV48" s="3"/>
      <c r="FAW48" s="3"/>
      <c r="FAX48" s="3"/>
      <c r="FAY48" s="3"/>
      <c r="FAZ48" s="3"/>
      <c r="FBA48" s="3"/>
      <c r="FBB48" s="3"/>
      <c r="FBC48" s="3"/>
      <c r="FBD48" s="3"/>
      <c r="FBE48" s="3"/>
      <c r="FBF48" s="3"/>
      <c r="FBG48" s="3"/>
      <c r="FBH48" s="3"/>
      <c r="FBI48" s="3"/>
      <c r="FBJ48" s="3"/>
      <c r="FBK48" s="3"/>
      <c r="FBL48" s="3"/>
      <c r="FBM48" s="3"/>
      <c r="FBN48" s="3"/>
      <c r="FBO48" s="3"/>
      <c r="FBP48" s="3"/>
      <c r="FBQ48" s="3"/>
      <c r="FBR48" s="3"/>
      <c r="FBS48" s="3"/>
      <c r="FBT48" s="3"/>
      <c r="FBU48" s="3"/>
      <c r="FBV48" s="3"/>
      <c r="FBW48" s="3"/>
      <c r="FBX48" s="3"/>
      <c r="FBY48" s="3"/>
      <c r="FBZ48" s="3"/>
      <c r="FCA48" s="3"/>
      <c r="FCB48" s="3"/>
      <c r="FCC48" s="3"/>
      <c r="FCD48" s="3"/>
      <c r="FCE48" s="3"/>
      <c r="FCF48" s="3"/>
      <c r="FCG48" s="3"/>
      <c r="FCH48" s="3"/>
      <c r="FCI48" s="3"/>
      <c r="FCJ48" s="3"/>
      <c r="FCK48" s="3"/>
      <c r="FCL48" s="3"/>
      <c r="FCM48" s="3"/>
      <c r="FCN48" s="3"/>
      <c r="FCO48" s="3"/>
      <c r="FCP48" s="3"/>
      <c r="FCQ48" s="3"/>
      <c r="FCR48" s="3"/>
      <c r="FCS48" s="3"/>
      <c r="FCT48" s="3"/>
      <c r="FCU48" s="3"/>
      <c r="FCV48" s="3"/>
      <c r="FCW48" s="3"/>
      <c r="FCX48" s="3"/>
      <c r="FCY48" s="3"/>
      <c r="FCZ48" s="3"/>
      <c r="FDA48" s="3"/>
      <c r="FDB48" s="3"/>
      <c r="FDC48" s="3"/>
      <c r="FDD48" s="3"/>
      <c r="FDE48" s="3"/>
      <c r="FDF48" s="3"/>
      <c r="FDG48" s="3"/>
      <c r="FDH48" s="3"/>
      <c r="FDI48" s="3"/>
      <c r="FDJ48" s="3"/>
      <c r="FDK48" s="3"/>
      <c r="FDL48" s="3"/>
      <c r="FDM48" s="3"/>
      <c r="FDN48" s="3"/>
      <c r="FDO48" s="3"/>
      <c r="FDP48" s="3"/>
      <c r="FDQ48" s="3"/>
      <c r="FDR48" s="3"/>
      <c r="FDS48" s="3"/>
      <c r="FDT48" s="3"/>
      <c r="FDU48" s="3"/>
      <c r="FDV48" s="3"/>
      <c r="FDW48" s="3"/>
      <c r="FDX48" s="3"/>
      <c r="FDY48" s="3"/>
      <c r="FDZ48" s="3"/>
      <c r="FEA48" s="3"/>
      <c r="FEB48" s="3"/>
      <c r="FEC48" s="3"/>
      <c r="FED48" s="3"/>
      <c r="FEE48" s="3"/>
      <c r="FEF48" s="3"/>
      <c r="FEG48" s="3"/>
      <c r="FEH48" s="3"/>
      <c r="FEI48" s="3"/>
      <c r="FEJ48" s="3"/>
      <c r="FEK48" s="3"/>
      <c r="FEL48" s="3"/>
      <c r="FEM48" s="3"/>
      <c r="FEN48" s="3"/>
      <c r="FEO48" s="3"/>
      <c r="FEP48" s="3"/>
      <c r="FEQ48" s="3"/>
      <c r="FER48" s="3"/>
      <c r="FES48" s="3"/>
      <c r="FET48" s="3"/>
      <c r="FEU48" s="3"/>
      <c r="FEV48" s="3"/>
      <c r="FEW48" s="3"/>
      <c r="FEX48" s="3"/>
      <c r="FEY48" s="3"/>
      <c r="FEZ48" s="3"/>
      <c r="FFA48" s="3"/>
      <c r="FFB48" s="3"/>
      <c r="FFC48" s="3"/>
      <c r="FFD48" s="3"/>
      <c r="FFE48" s="3"/>
      <c r="FFF48" s="3"/>
      <c r="FFG48" s="3"/>
      <c r="FFH48" s="3"/>
      <c r="FFI48" s="3"/>
      <c r="FFJ48" s="3"/>
      <c r="FFK48" s="3"/>
      <c r="FFL48" s="3"/>
      <c r="FFM48" s="3"/>
      <c r="FFN48" s="3"/>
      <c r="FFO48" s="3"/>
      <c r="FFP48" s="3"/>
      <c r="FFQ48" s="3"/>
      <c r="FFR48" s="3"/>
      <c r="FFS48" s="3"/>
      <c r="FFT48" s="3"/>
      <c r="FFU48" s="3"/>
      <c r="FFV48" s="3"/>
      <c r="FFW48" s="3"/>
      <c r="FFX48" s="3"/>
      <c r="FFY48" s="3"/>
      <c r="FFZ48" s="3"/>
      <c r="FGA48" s="3"/>
      <c r="FGB48" s="3"/>
      <c r="FGC48" s="3"/>
      <c r="FGD48" s="3"/>
      <c r="FGE48" s="3"/>
      <c r="FGF48" s="3"/>
      <c r="FGG48" s="3"/>
      <c r="FGH48" s="3"/>
      <c r="FGI48" s="3"/>
      <c r="FGJ48" s="3"/>
      <c r="FGK48" s="3"/>
      <c r="FGL48" s="3"/>
      <c r="FGM48" s="3"/>
      <c r="FGN48" s="3"/>
      <c r="FGO48" s="3"/>
      <c r="FGP48" s="3"/>
      <c r="FGQ48" s="3"/>
      <c r="FGR48" s="3"/>
      <c r="FGS48" s="3"/>
      <c r="FGT48" s="3"/>
      <c r="FGU48" s="3"/>
      <c r="FGV48" s="3"/>
      <c r="FGW48" s="3"/>
      <c r="FGX48" s="3"/>
      <c r="FGY48" s="3"/>
      <c r="FGZ48" s="3"/>
      <c r="FHA48" s="3"/>
      <c r="FHB48" s="3"/>
      <c r="FHC48" s="3"/>
      <c r="FHD48" s="3"/>
      <c r="FHE48" s="3"/>
      <c r="FHF48" s="3"/>
      <c r="FHG48" s="3"/>
      <c r="FHH48" s="3"/>
      <c r="FHI48" s="3"/>
      <c r="FHJ48" s="3"/>
      <c r="FHK48" s="3"/>
      <c r="FHL48" s="3"/>
      <c r="FHM48" s="3"/>
      <c r="FHN48" s="3"/>
      <c r="FHO48" s="3"/>
      <c r="FHP48" s="3"/>
      <c r="FHQ48" s="3"/>
      <c r="FHR48" s="3"/>
      <c r="FHS48" s="3"/>
      <c r="FHT48" s="3"/>
      <c r="FHU48" s="3"/>
      <c r="FHV48" s="3"/>
      <c r="FHW48" s="3"/>
      <c r="FHX48" s="3"/>
      <c r="FHY48" s="3"/>
      <c r="FHZ48" s="3"/>
      <c r="FIA48" s="3"/>
      <c r="FIB48" s="3"/>
      <c r="FIC48" s="3"/>
      <c r="FID48" s="3"/>
      <c r="FIE48" s="3"/>
      <c r="FIF48" s="3"/>
      <c r="FIG48" s="3"/>
      <c r="FIH48" s="3"/>
      <c r="FII48" s="3"/>
      <c r="FIJ48" s="3"/>
      <c r="FIK48" s="3"/>
      <c r="FIL48" s="3"/>
      <c r="FIM48" s="3"/>
      <c r="FIN48" s="3"/>
      <c r="FIO48" s="3"/>
      <c r="FIP48" s="3"/>
      <c r="FIQ48" s="3"/>
      <c r="FIR48" s="3"/>
      <c r="FIS48" s="3"/>
      <c r="FIT48" s="3"/>
      <c r="FIU48" s="3"/>
      <c r="FIV48" s="3"/>
      <c r="FIW48" s="3"/>
      <c r="FIX48" s="3"/>
      <c r="FIY48" s="3"/>
      <c r="FIZ48" s="3"/>
      <c r="FJA48" s="3"/>
      <c r="FJB48" s="3"/>
      <c r="FJC48" s="3"/>
      <c r="FJD48" s="3"/>
      <c r="FJE48" s="3"/>
      <c r="FJF48" s="3"/>
      <c r="FJG48" s="3"/>
      <c r="FJH48" s="3"/>
      <c r="FJI48" s="3"/>
      <c r="FJJ48" s="3"/>
      <c r="FJK48" s="3"/>
      <c r="FJL48" s="3"/>
      <c r="FJM48" s="3"/>
      <c r="FJN48" s="3"/>
      <c r="FJO48" s="3"/>
      <c r="FJP48" s="3"/>
      <c r="FJQ48" s="3"/>
      <c r="FJR48" s="3"/>
      <c r="FJS48" s="3"/>
      <c r="FJT48" s="3"/>
      <c r="FJU48" s="3"/>
      <c r="FJV48" s="3"/>
      <c r="FJW48" s="3"/>
      <c r="FJX48" s="3"/>
      <c r="FJY48" s="3"/>
      <c r="FJZ48" s="3"/>
      <c r="FKA48" s="3"/>
      <c r="FKB48" s="3"/>
      <c r="FKC48" s="3"/>
      <c r="FKD48" s="3"/>
      <c r="FKE48" s="3"/>
      <c r="FKF48" s="3"/>
      <c r="FKG48" s="3"/>
      <c r="FKH48" s="3"/>
      <c r="FKI48" s="3"/>
      <c r="FKJ48" s="3"/>
      <c r="FKK48" s="3"/>
      <c r="FKL48" s="3"/>
      <c r="FKM48" s="3"/>
      <c r="FKN48" s="3"/>
      <c r="FKO48" s="3"/>
      <c r="FKP48" s="3"/>
      <c r="FKQ48" s="3"/>
      <c r="FKR48" s="3"/>
      <c r="FKS48" s="3"/>
      <c r="FKT48" s="3"/>
      <c r="FKU48" s="3"/>
      <c r="FKV48" s="3"/>
      <c r="FKW48" s="3"/>
      <c r="FKX48" s="3"/>
      <c r="FKY48" s="3"/>
      <c r="FKZ48" s="3"/>
      <c r="FLA48" s="3"/>
      <c r="FLB48" s="3"/>
      <c r="FLC48" s="3"/>
      <c r="FLD48" s="3"/>
      <c r="FLE48" s="3"/>
      <c r="FLF48" s="3"/>
      <c r="FLG48" s="3"/>
      <c r="FLH48" s="3"/>
      <c r="FLI48" s="3"/>
      <c r="FLJ48" s="3"/>
      <c r="FLK48" s="3"/>
      <c r="FLL48" s="3"/>
      <c r="FLM48" s="3"/>
      <c r="FLN48" s="3"/>
      <c r="FLO48" s="3"/>
      <c r="FLP48" s="3"/>
      <c r="FLQ48" s="3"/>
      <c r="FLR48" s="3"/>
      <c r="FLS48" s="3"/>
      <c r="FLT48" s="3"/>
      <c r="FLU48" s="3"/>
      <c r="FLV48" s="3"/>
      <c r="FLW48" s="3"/>
      <c r="FLX48" s="3"/>
      <c r="FLY48" s="3"/>
      <c r="FLZ48" s="3"/>
      <c r="FMA48" s="3"/>
      <c r="FMB48" s="3"/>
      <c r="FMC48" s="3"/>
      <c r="FMD48" s="3"/>
      <c r="FME48" s="3"/>
      <c r="FMF48" s="3"/>
      <c r="FMG48" s="3"/>
      <c r="FMH48" s="3"/>
      <c r="FMI48" s="3"/>
      <c r="FMJ48" s="3"/>
      <c r="FMK48" s="3"/>
      <c r="FML48" s="3"/>
      <c r="FMM48" s="3"/>
      <c r="FMN48" s="3"/>
      <c r="FMO48" s="3"/>
      <c r="FMP48" s="3"/>
      <c r="FMQ48" s="3"/>
      <c r="FMR48" s="3"/>
      <c r="FMS48" s="3"/>
      <c r="FMT48" s="3"/>
      <c r="FMU48" s="3"/>
      <c r="FMV48" s="3"/>
      <c r="FMW48" s="3"/>
      <c r="FMX48" s="3"/>
      <c r="FMY48" s="3"/>
      <c r="FMZ48" s="3"/>
      <c r="FNA48" s="3"/>
      <c r="FNB48" s="3"/>
      <c r="FNC48" s="3"/>
      <c r="FND48" s="3"/>
      <c r="FNE48" s="3"/>
      <c r="FNF48" s="3"/>
      <c r="FNG48" s="3"/>
      <c r="FNH48" s="3"/>
      <c r="FNI48" s="3"/>
      <c r="FNJ48" s="3"/>
      <c r="FNK48" s="3"/>
      <c r="FNL48" s="3"/>
      <c r="FNM48" s="3"/>
      <c r="FNN48" s="3"/>
      <c r="FNO48" s="3"/>
      <c r="FNP48" s="3"/>
      <c r="FNQ48" s="3"/>
      <c r="FNR48" s="3"/>
      <c r="FNS48" s="3"/>
      <c r="FNT48" s="3"/>
      <c r="FNU48" s="3"/>
      <c r="FNV48" s="3"/>
      <c r="FNW48" s="3"/>
      <c r="FNX48" s="3"/>
      <c r="FNY48" s="3"/>
      <c r="FNZ48" s="3"/>
      <c r="FOA48" s="3"/>
      <c r="FOB48" s="3"/>
      <c r="FOC48" s="3"/>
      <c r="FOD48" s="3"/>
      <c r="FOE48" s="3"/>
      <c r="FOF48" s="3"/>
      <c r="FOG48" s="3"/>
      <c r="FOH48" s="3"/>
      <c r="FOI48" s="3"/>
      <c r="FOJ48" s="3"/>
      <c r="FOK48" s="3"/>
      <c r="FOL48" s="3"/>
      <c r="FOM48" s="3"/>
      <c r="FON48" s="3"/>
      <c r="FOO48" s="3"/>
      <c r="FOP48" s="3"/>
      <c r="FOQ48" s="3"/>
      <c r="FOR48" s="3"/>
      <c r="FOS48" s="3"/>
      <c r="FOT48" s="3"/>
      <c r="FOU48" s="3"/>
      <c r="FOV48" s="3"/>
      <c r="FOW48" s="3"/>
      <c r="FOX48" s="3"/>
      <c r="FOY48" s="3"/>
      <c r="FOZ48" s="3"/>
      <c r="FPA48" s="3"/>
      <c r="FPB48" s="3"/>
      <c r="FPC48" s="3"/>
      <c r="FPD48" s="3"/>
      <c r="FPE48" s="3"/>
      <c r="FPF48" s="3"/>
      <c r="FPG48" s="3"/>
      <c r="FPH48" s="3"/>
      <c r="FPI48" s="3"/>
      <c r="FPJ48" s="3"/>
      <c r="FPK48" s="3"/>
      <c r="FPL48" s="3"/>
      <c r="FPM48" s="3"/>
      <c r="FPN48" s="3"/>
      <c r="FPO48" s="3"/>
      <c r="FPP48" s="3"/>
      <c r="FPQ48" s="3"/>
      <c r="FPR48" s="3"/>
      <c r="FPS48" s="3"/>
      <c r="FPT48" s="3"/>
      <c r="FPU48" s="3"/>
      <c r="FPV48" s="3"/>
      <c r="FPW48" s="3"/>
      <c r="FPX48" s="3"/>
      <c r="FPY48" s="3"/>
      <c r="FPZ48" s="3"/>
      <c r="FQA48" s="3"/>
      <c r="FQB48" s="3"/>
      <c r="FQC48" s="3"/>
      <c r="FQD48" s="3"/>
      <c r="FQE48" s="3"/>
      <c r="FQF48" s="3"/>
      <c r="FQG48" s="3"/>
      <c r="FQH48" s="3"/>
      <c r="FQI48" s="3"/>
      <c r="FQJ48" s="3"/>
      <c r="FQK48" s="3"/>
      <c r="FQL48" s="3"/>
      <c r="FQM48" s="3"/>
      <c r="FQN48" s="3"/>
      <c r="FQO48" s="3"/>
      <c r="FQP48" s="3"/>
      <c r="FQQ48" s="3"/>
      <c r="FQR48" s="3"/>
      <c r="FQS48" s="3"/>
      <c r="FQT48" s="3"/>
      <c r="FQU48" s="3"/>
      <c r="FQV48" s="3"/>
      <c r="FQW48" s="3"/>
      <c r="FQX48" s="3"/>
      <c r="FQY48" s="3"/>
      <c r="FQZ48" s="3"/>
      <c r="FRA48" s="3"/>
      <c r="FRB48" s="3"/>
      <c r="FRC48" s="3"/>
      <c r="FRD48" s="3"/>
      <c r="FRE48" s="3"/>
      <c r="FRF48" s="3"/>
      <c r="FRG48" s="3"/>
      <c r="FRH48" s="3"/>
      <c r="FRI48" s="3"/>
      <c r="FRJ48" s="3"/>
      <c r="FRK48" s="3"/>
      <c r="FRL48" s="3"/>
      <c r="FRM48" s="3"/>
      <c r="FRN48" s="3"/>
      <c r="FRO48" s="3"/>
      <c r="FRP48" s="3"/>
      <c r="FRQ48" s="3"/>
      <c r="FRR48" s="3"/>
      <c r="FRS48" s="3"/>
      <c r="FRT48" s="3"/>
      <c r="FRU48" s="3"/>
      <c r="FRV48" s="3"/>
      <c r="FRW48" s="3"/>
      <c r="FRX48" s="3"/>
      <c r="FRY48" s="3"/>
      <c r="FRZ48" s="3"/>
      <c r="FSA48" s="3"/>
      <c r="FSB48" s="3"/>
      <c r="FSC48" s="3"/>
      <c r="FSD48" s="3"/>
      <c r="FSE48" s="3"/>
      <c r="FSF48" s="3"/>
      <c r="FSG48" s="3"/>
      <c r="FSH48" s="3"/>
      <c r="FSI48" s="3"/>
      <c r="FSJ48" s="3"/>
      <c r="FSK48" s="3"/>
      <c r="FSL48" s="3"/>
      <c r="FSM48" s="3"/>
      <c r="FSN48" s="3"/>
      <c r="FSO48" s="3"/>
      <c r="FSP48" s="3"/>
      <c r="FSQ48" s="3"/>
      <c r="FSR48" s="3"/>
      <c r="FSS48" s="3"/>
      <c r="FST48" s="3"/>
      <c r="FSU48" s="3"/>
      <c r="FSV48" s="3"/>
      <c r="FSW48" s="3"/>
      <c r="FSX48" s="3"/>
      <c r="FSY48" s="3"/>
      <c r="FSZ48" s="3"/>
      <c r="FTA48" s="3"/>
      <c r="FTB48" s="3"/>
      <c r="FTC48" s="3"/>
      <c r="FTD48" s="3"/>
      <c r="FTE48" s="3"/>
      <c r="FTF48" s="3"/>
      <c r="FTG48" s="3"/>
      <c r="FTH48" s="3"/>
      <c r="FTI48" s="3"/>
      <c r="FTJ48" s="3"/>
      <c r="FTK48" s="3"/>
      <c r="FTL48" s="3"/>
      <c r="FTM48" s="3"/>
      <c r="FTN48" s="3"/>
      <c r="FTO48" s="3"/>
      <c r="FTP48" s="3"/>
      <c r="FTQ48" s="3"/>
      <c r="FTR48" s="3"/>
      <c r="FTS48" s="3"/>
      <c r="FTT48" s="3"/>
      <c r="FTU48" s="3"/>
      <c r="FTV48" s="3"/>
      <c r="FTW48" s="3"/>
      <c r="FTX48" s="3"/>
      <c r="FTY48" s="3"/>
      <c r="FTZ48" s="3"/>
      <c r="FUA48" s="3"/>
      <c r="FUB48" s="3"/>
      <c r="FUC48" s="3"/>
      <c r="FUD48" s="3"/>
      <c r="FUE48" s="3"/>
      <c r="FUF48" s="3"/>
      <c r="FUG48" s="3"/>
      <c r="FUH48" s="3"/>
      <c r="FUI48" s="3"/>
      <c r="FUJ48" s="3"/>
      <c r="FUK48" s="3"/>
      <c r="FUL48" s="3"/>
      <c r="FUM48" s="3"/>
      <c r="FUN48" s="3"/>
      <c r="FUO48" s="3"/>
      <c r="FUP48" s="3"/>
      <c r="FUQ48" s="3"/>
      <c r="FUR48" s="3"/>
      <c r="FUS48" s="3"/>
      <c r="FUT48" s="3"/>
      <c r="FUU48" s="3"/>
      <c r="FUV48" s="3"/>
      <c r="FUW48" s="3"/>
      <c r="FUX48" s="3"/>
      <c r="FUY48" s="3"/>
      <c r="FUZ48" s="3"/>
      <c r="FVA48" s="3"/>
      <c r="FVB48" s="3"/>
      <c r="FVC48" s="3"/>
      <c r="FVD48" s="3"/>
      <c r="FVE48" s="3"/>
      <c r="FVF48" s="3"/>
      <c r="FVG48" s="3"/>
      <c r="FVH48" s="3"/>
      <c r="FVI48" s="3"/>
      <c r="FVJ48" s="3"/>
      <c r="FVK48" s="3"/>
      <c r="FVL48" s="3"/>
      <c r="FVM48" s="3"/>
      <c r="FVN48" s="3"/>
      <c r="FVO48" s="3"/>
      <c r="FVP48" s="3"/>
      <c r="FVQ48" s="3"/>
      <c r="FVR48" s="3"/>
      <c r="FVS48" s="3"/>
      <c r="FVT48" s="3"/>
      <c r="FVU48" s="3"/>
      <c r="FVV48" s="3"/>
      <c r="FVW48" s="3"/>
      <c r="FVX48" s="3"/>
      <c r="FVY48" s="3"/>
      <c r="FVZ48" s="3"/>
      <c r="FWA48" s="3"/>
      <c r="FWB48" s="3"/>
      <c r="FWC48" s="3"/>
      <c r="FWD48" s="3"/>
      <c r="FWE48" s="3"/>
      <c r="FWF48" s="3"/>
      <c r="FWG48" s="3"/>
      <c r="FWH48" s="3"/>
      <c r="FWI48" s="3"/>
      <c r="FWJ48" s="3"/>
      <c r="FWK48" s="3"/>
      <c r="FWL48" s="3"/>
      <c r="FWM48" s="3"/>
      <c r="FWN48" s="3"/>
      <c r="FWO48" s="3"/>
      <c r="FWP48" s="3"/>
      <c r="FWQ48" s="3"/>
      <c r="FWR48" s="3"/>
      <c r="FWS48" s="3"/>
      <c r="FWT48" s="3"/>
      <c r="FWU48" s="3"/>
      <c r="FWV48" s="3"/>
      <c r="FWW48" s="3"/>
      <c r="FWX48" s="3"/>
      <c r="FWY48" s="3"/>
      <c r="FWZ48" s="3"/>
      <c r="FXA48" s="3"/>
      <c r="FXB48" s="3"/>
      <c r="FXC48" s="3"/>
      <c r="FXD48" s="3"/>
      <c r="FXE48" s="3"/>
      <c r="FXF48" s="3"/>
      <c r="FXG48" s="3"/>
      <c r="FXH48" s="3"/>
      <c r="FXI48" s="3"/>
      <c r="FXJ48" s="3"/>
      <c r="FXK48" s="3"/>
      <c r="FXL48" s="3"/>
      <c r="FXM48" s="3"/>
      <c r="FXN48" s="3"/>
      <c r="FXO48" s="3"/>
      <c r="FXP48" s="3"/>
      <c r="FXQ48" s="3"/>
      <c r="FXR48" s="3"/>
      <c r="FXS48" s="3"/>
      <c r="FXT48" s="3"/>
      <c r="FXU48" s="3"/>
      <c r="FXV48" s="3"/>
      <c r="FXW48" s="3"/>
      <c r="FXX48" s="3"/>
      <c r="FXY48" s="3"/>
      <c r="FXZ48" s="3"/>
      <c r="FYA48" s="3"/>
      <c r="FYB48" s="3"/>
      <c r="FYC48" s="3"/>
      <c r="FYD48" s="3"/>
      <c r="FYE48" s="3"/>
      <c r="FYF48" s="3"/>
      <c r="FYG48" s="3"/>
      <c r="FYH48" s="3"/>
      <c r="FYI48" s="3"/>
      <c r="FYJ48" s="3"/>
      <c r="FYK48" s="3"/>
      <c r="FYL48" s="3"/>
      <c r="FYM48" s="3"/>
      <c r="FYN48" s="3"/>
      <c r="FYO48" s="3"/>
      <c r="FYP48" s="3"/>
      <c r="FYQ48" s="3"/>
      <c r="FYR48" s="3"/>
      <c r="FYS48" s="3"/>
      <c r="FYT48" s="3"/>
      <c r="FYU48" s="3"/>
      <c r="FYV48" s="3"/>
      <c r="FYW48" s="3"/>
      <c r="FYX48" s="3"/>
      <c r="FYY48" s="3"/>
      <c r="FYZ48" s="3"/>
      <c r="FZA48" s="3"/>
      <c r="FZB48" s="3"/>
      <c r="FZC48" s="3"/>
      <c r="FZD48" s="3"/>
      <c r="FZE48" s="3"/>
      <c r="FZF48" s="3"/>
      <c r="FZG48" s="3"/>
      <c r="FZH48" s="3"/>
      <c r="FZI48" s="3"/>
      <c r="FZJ48" s="3"/>
      <c r="FZK48" s="3"/>
      <c r="FZL48" s="3"/>
      <c r="FZM48" s="3"/>
      <c r="FZN48" s="3"/>
      <c r="FZO48" s="3"/>
      <c r="FZP48" s="3"/>
      <c r="FZQ48" s="3"/>
      <c r="FZR48" s="3"/>
      <c r="FZS48" s="3"/>
      <c r="FZT48" s="3"/>
      <c r="FZU48" s="3"/>
      <c r="FZV48" s="3"/>
      <c r="FZW48" s="3"/>
      <c r="FZX48" s="3"/>
      <c r="FZY48" s="3"/>
      <c r="FZZ48" s="3"/>
      <c r="GAA48" s="3"/>
      <c r="GAB48" s="3"/>
      <c r="GAC48" s="3"/>
      <c r="GAD48" s="3"/>
      <c r="GAE48" s="3"/>
      <c r="GAF48" s="3"/>
      <c r="GAG48" s="3"/>
      <c r="GAH48" s="3"/>
      <c r="GAI48" s="3"/>
      <c r="GAJ48" s="3"/>
      <c r="GAK48" s="3"/>
      <c r="GAL48" s="3"/>
      <c r="GAM48" s="3"/>
      <c r="GAN48" s="3"/>
      <c r="GAO48" s="3"/>
      <c r="GAP48" s="3"/>
      <c r="GAQ48" s="3"/>
      <c r="GAR48" s="3"/>
      <c r="GAS48" s="3"/>
      <c r="GAT48" s="3"/>
      <c r="GAU48" s="3"/>
      <c r="GAV48" s="3"/>
      <c r="GAW48" s="3"/>
      <c r="GAX48" s="3"/>
      <c r="GAY48" s="3"/>
      <c r="GAZ48" s="3"/>
      <c r="GBA48" s="3"/>
      <c r="GBB48" s="3"/>
      <c r="GBC48" s="3"/>
      <c r="GBD48" s="3"/>
      <c r="GBE48" s="3"/>
      <c r="GBF48" s="3"/>
      <c r="GBG48" s="3"/>
      <c r="GBH48" s="3"/>
      <c r="GBI48" s="3"/>
      <c r="GBJ48" s="3"/>
      <c r="GBK48" s="3"/>
      <c r="GBL48" s="3"/>
      <c r="GBM48" s="3"/>
      <c r="GBN48" s="3"/>
      <c r="GBO48" s="3"/>
      <c r="GBP48" s="3"/>
      <c r="GBQ48" s="3"/>
      <c r="GBR48" s="3"/>
      <c r="GBS48" s="3"/>
      <c r="GBT48" s="3"/>
      <c r="GBU48" s="3"/>
      <c r="GBV48" s="3"/>
      <c r="GBW48" s="3"/>
      <c r="GBX48" s="3"/>
      <c r="GBY48" s="3"/>
      <c r="GBZ48" s="3"/>
      <c r="GCA48" s="3"/>
      <c r="GCB48" s="3"/>
      <c r="GCC48" s="3"/>
      <c r="GCD48" s="3"/>
      <c r="GCE48" s="3"/>
      <c r="GCF48" s="3"/>
      <c r="GCG48" s="3"/>
      <c r="GCH48" s="3"/>
      <c r="GCI48" s="3"/>
      <c r="GCJ48" s="3"/>
      <c r="GCK48" s="3"/>
      <c r="GCL48" s="3"/>
      <c r="GCM48" s="3"/>
      <c r="GCN48" s="3"/>
      <c r="GCO48" s="3"/>
      <c r="GCP48" s="3"/>
      <c r="GCQ48" s="3"/>
      <c r="GCR48" s="3"/>
      <c r="GCS48" s="3"/>
      <c r="GCT48" s="3"/>
      <c r="GCU48" s="3"/>
      <c r="GCV48" s="3"/>
      <c r="GCW48" s="3"/>
      <c r="GCX48" s="3"/>
      <c r="GCY48" s="3"/>
      <c r="GCZ48" s="3"/>
      <c r="GDA48" s="3"/>
      <c r="GDB48" s="3"/>
      <c r="GDC48" s="3"/>
      <c r="GDD48" s="3"/>
      <c r="GDE48" s="3"/>
      <c r="GDF48" s="3"/>
      <c r="GDG48" s="3"/>
      <c r="GDH48" s="3"/>
      <c r="GDI48" s="3"/>
      <c r="GDJ48" s="3"/>
      <c r="GDK48" s="3"/>
      <c r="GDL48" s="3"/>
      <c r="GDM48" s="3"/>
      <c r="GDN48" s="3"/>
      <c r="GDO48" s="3"/>
      <c r="GDP48" s="3"/>
      <c r="GDQ48" s="3"/>
      <c r="GDR48" s="3"/>
      <c r="GDS48" s="3"/>
      <c r="GDT48" s="3"/>
      <c r="GDU48" s="3"/>
      <c r="GDV48" s="3"/>
      <c r="GDW48" s="3"/>
      <c r="GDX48" s="3"/>
      <c r="GDY48" s="3"/>
      <c r="GDZ48" s="3"/>
      <c r="GEA48" s="3"/>
      <c r="GEB48" s="3"/>
      <c r="GEC48" s="3"/>
      <c r="GED48" s="3"/>
      <c r="GEE48" s="3"/>
      <c r="GEF48" s="3"/>
      <c r="GEG48" s="3"/>
      <c r="GEH48" s="3"/>
      <c r="GEI48" s="3"/>
      <c r="GEJ48" s="3"/>
      <c r="GEK48" s="3"/>
      <c r="GEL48" s="3"/>
      <c r="GEM48" s="3"/>
      <c r="GEN48" s="3"/>
      <c r="GEO48" s="3"/>
      <c r="GEP48" s="3"/>
      <c r="GEQ48" s="3"/>
      <c r="GER48" s="3"/>
      <c r="GES48" s="3"/>
      <c r="GET48" s="3"/>
      <c r="GEU48" s="3"/>
      <c r="GEV48" s="3"/>
      <c r="GEW48" s="3"/>
      <c r="GEX48" s="3"/>
      <c r="GEY48" s="3"/>
      <c r="GEZ48" s="3"/>
      <c r="GFA48" s="3"/>
      <c r="GFB48" s="3"/>
      <c r="GFC48" s="3"/>
      <c r="GFD48" s="3"/>
      <c r="GFE48" s="3"/>
      <c r="GFF48" s="3"/>
      <c r="GFG48" s="3"/>
      <c r="GFH48" s="3"/>
      <c r="GFI48" s="3"/>
      <c r="GFJ48" s="3"/>
      <c r="GFK48" s="3"/>
      <c r="GFL48" s="3"/>
      <c r="GFM48" s="3"/>
      <c r="GFN48" s="3"/>
      <c r="GFO48" s="3"/>
      <c r="GFP48" s="3"/>
      <c r="GFQ48" s="3"/>
      <c r="GFR48" s="3"/>
      <c r="GFS48" s="3"/>
      <c r="GFT48" s="3"/>
      <c r="GFU48" s="3"/>
      <c r="GFV48" s="3"/>
      <c r="GFW48" s="3"/>
      <c r="GFX48" s="3"/>
      <c r="GFY48" s="3"/>
      <c r="GFZ48" s="3"/>
      <c r="GGA48" s="3"/>
      <c r="GGB48" s="3"/>
      <c r="GGC48" s="3"/>
      <c r="GGD48" s="3"/>
      <c r="GGE48" s="3"/>
      <c r="GGF48" s="3"/>
      <c r="GGG48" s="3"/>
      <c r="GGH48" s="3"/>
      <c r="GGI48" s="3"/>
      <c r="GGJ48" s="3"/>
      <c r="GGK48" s="3"/>
      <c r="GGL48" s="3"/>
      <c r="GGM48" s="3"/>
      <c r="GGN48" s="3"/>
      <c r="GGO48" s="3"/>
      <c r="GGP48" s="3"/>
      <c r="GGQ48" s="3"/>
      <c r="GGR48" s="3"/>
      <c r="GGS48" s="3"/>
      <c r="GGT48" s="3"/>
      <c r="GGU48" s="3"/>
      <c r="GGV48" s="3"/>
      <c r="GGW48" s="3"/>
      <c r="GGX48" s="3"/>
      <c r="GGY48" s="3"/>
      <c r="GGZ48" s="3"/>
      <c r="GHA48" s="3"/>
      <c r="GHB48" s="3"/>
      <c r="GHC48" s="3"/>
      <c r="GHD48" s="3"/>
      <c r="GHE48" s="3"/>
      <c r="GHF48" s="3"/>
      <c r="GHG48" s="3"/>
      <c r="GHH48" s="3"/>
      <c r="GHI48" s="3"/>
      <c r="GHJ48" s="3"/>
      <c r="GHK48" s="3"/>
      <c r="GHL48" s="3"/>
      <c r="GHM48" s="3"/>
      <c r="GHN48" s="3"/>
      <c r="GHO48" s="3"/>
      <c r="GHP48" s="3"/>
      <c r="GHQ48" s="3"/>
      <c r="GHR48" s="3"/>
      <c r="GHS48" s="3"/>
      <c r="GHT48" s="3"/>
      <c r="GHU48" s="3"/>
      <c r="GHV48" s="3"/>
      <c r="GHW48" s="3"/>
      <c r="GHX48" s="3"/>
      <c r="GHY48" s="3"/>
      <c r="GHZ48" s="3"/>
      <c r="GIA48" s="3"/>
      <c r="GIB48" s="3"/>
      <c r="GIC48" s="3"/>
      <c r="GID48" s="3"/>
      <c r="GIE48" s="3"/>
      <c r="GIF48" s="3"/>
      <c r="GIG48" s="3"/>
      <c r="GIH48" s="3"/>
      <c r="GII48" s="3"/>
      <c r="GIJ48" s="3"/>
      <c r="GIK48" s="3"/>
      <c r="GIL48" s="3"/>
      <c r="GIM48" s="3"/>
      <c r="GIN48" s="3"/>
      <c r="GIO48" s="3"/>
      <c r="GIP48" s="3"/>
      <c r="GIQ48" s="3"/>
      <c r="GIR48" s="3"/>
      <c r="GIS48" s="3"/>
      <c r="GIT48" s="3"/>
      <c r="GIU48" s="3"/>
      <c r="GIV48" s="3"/>
      <c r="GIW48" s="3"/>
      <c r="GIX48" s="3"/>
      <c r="GIY48" s="3"/>
      <c r="GIZ48" s="3"/>
      <c r="GJA48" s="3"/>
      <c r="GJB48" s="3"/>
      <c r="GJC48" s="3"/>
      <c r="GJD48" s="3"/>
      <c r="GJE48" s="3"/>
      <c r="GJF48" s="3"/>
      <c r="GJG48" s="3"/>
      <c r="GJH48" s="3"/>
      <c r="GJI48" s="3"/>
      <c r="GJJ48" s="3"/>
      <c r="GJK48" s="3"/>
      <c r="GJL48" s="3"/>
      <c r="GJM48" s="3"/>
      <c r="GJN48" s="3"/>
      <c r="GJO48" s="3"/>
      <c r="GJP48" s="3"/>
      <c r="GJQ48" s="3"/>
      <c r="GJR48" s="3"/>
      <c r="GJS48" s="3"/>
      <c r="GJT48" s="3"/>
      <c r="GJU48" s="3"/>
      <c r="GJV48" s="3"/>
      <c r="GJW48" s="3"/>
      <c r="GJX48" s="3"/>
      <c r="GJY48" s="3"/>
      <c r="GJZ48" s="3"/>
      <c r="GKA48" s="3"/>
      <c r="GKB48" s="3"/>
      <c r="GKC48" s="3"/>
      <c r="GKD48" s="3"/>
      <c r="GKE48" s="3"/>
      <c r="GKF48" s="3"/>
      <c r="GKG48" s="3"/>
      <c r="GKH48" s="3"/>
      <c r="GKI48" s="3"/>
      <c r="GKJ48" s="3"/>
      <c r="GKK48" s="3"/>
      <c r="GKL48" s="3"/>
      <c r="GKM48" s="3"/>
      <c r="GKN48" s="3"/>
      <c r="GKO48" s="3"/>
      <c r="GKP48" s="3"/>
      <c r="GKQ48" s="3"/>
      <c r="GKR48" s="3"/>
      <c r="GKS48" s="3"/>
      <c r="GKT48" s="3"/>
      <c r="GKU48" s="3"/>
      <c r="GKV48" s="3"/>
      <c r="GKW48" s="3"/>
      <c r="GKX48" s="3"/>
      <c r="GKY48" s="3"/>
      <c r="GKZ48" s="3"/>
      <c r="GLA48" s="3"/>
      <c r="GLB48" s="3"/>
      <c r="GLC48" s="3"/>
      <c r="GLD48" s="3"/>
      <c r="GLE48" s="3"/>
      <c r="GLF48" s="3"/>
      <c r="GLG48" s="3"/>
      <c r="GLH48" s="3"/>
      <c r="GLI48" s="3"/>
      <c r="GLJ48" s="3"/>
      <c r="GLK48" s="3"/>
      <c r="GLL48" s="3"/>
      <c r="GLM48" s="3"/>
      <c r="GLN48" s="3"/>
      <c r="GLO48" s="3"/>
      <c r="GLP48" s="3"/>
      <c r="GLQ48" s="3"/>
      <c r="GLR48" s="3"/>
      <c r="GLS48" s="3"/>
      <c r="GLT48" s="3"/>
      <c r="GLU48" s="3"/>
      <c r="GLV48" s="3"/>
      <c r="GLW48" s="3"/>
      <c r="GLX48" s="3"/>
      <c r="GLY48" s="3"/>
      <c r="GLZ48" s="3"/>
      <c r="GMA48" s="3"/>
      <c r="GMB48" s="3"/>
      <c r="GMC48" s="3"/>
      <c r="GMD48" s="3"/>
      <c r="GME48" s="3"/>
      <c r="GMF48" s="3"/>
      <c r="GMG48" s="3"/>
      <c r="GMH48" s="3"/>
      <c r="GMI48" s="3"/>
      <c r="GMJ48" s="3"/>
      <c r="GMK48" s="3"/>
      <c r="GML48" s="3"/>
      <c r="GMM48" s="3"/>
      <c r="GMN48" s="3"/>
      <c r="GMO48" s="3"/>
      <c r="GMP48" s="3"/>
      <c r="GMQ48" s="3"/>
      <c r="GMR48" s="3"/>
      <c r="GMS48" s="3"/>
      <c r="GMT48" s="3"/>
      <c r="GMU48" s="3"/>
      <c r="GMV48" s="3"/>
      <c r="GMW48" s="3"/>
      <c r="GMX48" s="3"/>
      <c r="GMY48" s="3"/>
      <c r="GMZ48" s="3"/>
      <c r="GNA48" s="3"/>
      <c r="GNB48" s="3"/>
      <c r="GNC48" s="3"/>
      <c r="GND48" s="3"/>
      <c r="GNE48" s="3"/>
      <c r="GNF48" s="3"/>
      <c r="GNG48" s="3"/>
      <c r="GNH48" s="3"/>
      <c r="GNI48" s="3"/>
      <c r="GNJ48" s="3"/>
      <c r="GNK48" s="3"/>
      <c r="GNL48" s="3"/>
      <c r="GNM48" s="3"/>
      <c r="GNN48" s="3"/>
      <c r="GNO48" s="3"/>
      <c r="GNP48" s="3"/>
      <c r="GNQ48" s="3"/>
      <c r="GNR48" s="3"/>
      <c r="GNS48" s="3"/>
      <c r="GNT48" s="3"/>
      <c r="GNU48" s="3"/>
      <c r="GNV48" s="3"/>
      <c r="GNW48" s="3"/>
      <c r="GNX48" s="3"/>
      <c r="GNY48" s="3"/>
      <c r="GNZ48" s="3"/>
      <c r="GOA48" s="3"/>
      <c r="GOB48" s="3"/>
      <c r="GOC48" s="3"/>
      <c r="GOD48" s="3"/>
      <c r="GOE48" s="3"/>
      <c r="GOF48" s="3"/>
      <c r="GOG48" s="3"/>
      <c r="GOH48" s="3"/>
      <c r="GOI48" s="3"/>
      <c r="GOJ48" s="3"/>
      <c r="GOK48" s="3"/>
      <c r="GOL48" s="3"/>
      <c r="GOM48" s="3"/>
      <c r="GON48" s="3"/>
      <c r="GOO48" s="3"/>
      <c r="GOP48" s="3"/>
      <c r="GOQ48" s="3"/>
      <c r="GOR48" s="3"/>
      <c r="GOS48" s="3"/>
      <c r="GOT48" s="3"/>
      <c r="GOU48" s="3"/>
      <c r="GOV48" s="3"/>
      <c r="GOW48" s="3"/>
      <c r="GOX48" s="3"/>
      <c r="GOY48" s="3"/>
      <c r="GOZ48" s="3"/>
      <c r="GPA48" s="3"/>
      <c r="GPB48" s="3"/>
      <c r="GPC48" s="3"/>
      <c r="GPD48" s="3"/>
      <c r="GPE48" s="3"/>
      <c r="GPF48" s="3"/>
      <c r="GPG48" s="3"/>
      <c r="GPH48" s="3"/>
      <c r="GPI48" s="3"/>
      <c r="GPJ48" s="3"/>
      <c r="GPK48" s="3"/>
      <c r="GPL48" s="3"/>
      <c r="GPM48" s="3"/>
      <c r="GPN48" s="3"/>
      <c r="GPO48" s="3"/>
      <c r="GPP48" s="3"/>
      <c r="GPQ48" s="3"/>
      <c r="GPR48" s="3"/>
      <c r="GPS48" s="3"/>
      <c r="GPT48" s="3"/>
      <c r="GPU48" s="3"/>
      <c r="GPV48" s="3"/>
      <c r="GPW48" s="3"/>
      <c r="GPX48" s="3"/>
      <c r="GPY48" s="3"/>
      <c r="GPZ48" s="3"/>
      <c r="GQA48" s="3"/>
      <c r="GQB48" s="3"/>
      <c r="GQC48" s="3"/>
      <c r="GQD48" s="3"/>
      <c r="GQE48" s="3"/>
      <c r="GQF48" s="3"/>
      <c r="GQG48" s="3"/>
      <c r="GQH48" s="3"/>
      <c r="GQI48" s="3"/>
      <c r="GQJ48" s="3"/>
      <c r="GQK48" s="3"/>
      <c r="GQL48" s="3"/>
      <c r="GQM48" s="3"/>
      <c r="GQN48" s="3"/>
      <c r="GQO48" s="3"/>
      <c r="GQP48" s="3"/>
      <c r="GQQ48" s="3"/>
      <c r="GQR48" s="3"/>
      <c r="GQS48" s="3"/>
      <c r="GQT48" s="3"/>
      <c r="GQU48" s="3"/>
      <c r="GQV48" s="3"/>
      <c r="GQW48" s="3"/>
      <c r="GQX48" s="3"/>
      <c r="GQY48" s="3"/>
      <c r="GQZ48" s="3"/>
      <c r="GRA48" s="3"/>
      <c r="GRB48" s="3"/>
      <c r="GRC48" s="3"/>
      <c r="GRD48" s="3"/>
      <c r="GRE48" s="3"/>
      <c r="GRF48" s="3"/>
      <c r="GRG48" s="3"/>
      <c r="GRH48" s="3"/>
      <c r="GRI48" s="3"/>
      <c r="GRJ48" s="3"/>
      <c r="GRK48" s="3"/>
      <c r="GRL48" s="3"/>
      <c r="GRM48" s="3"/>
      <c r="GRN48" s="3"/>
      <c r="GRO48" s="3"/>
      <c r="GRP48" s="3"/>
      <c r="GRQ48" s="3"/>
      <c r="GRR48" s="3"/>
      <c r="GRS48" s="3"/>
      <c r="GRT48" s="3"/>
      <c r="GRU48" s="3"/>
      <c r="GRV48" s="3"/>
      <c r="GRW48" s="3"/>
      <c r="GRX48" s="3"/>
      <c r="GRY48" s="3"/>
      <c r="GRZ48" s="3"/>
      <c r="GSA48" s="3"/>
      <c r="GSB48" s="3"/>
      <c r="GSC48" s="3"/>
      <c r="GSD48" s="3"/>
      <c r="GSE48" s="3"/>
      <c r="GSF48" s="3"/>
      <c r="GSG48" s="3"/>
      <c r="GSH48" s="3"/>
      <c r="GSI48" s="3"/>
      <c r="GSJ48" s="3"/>
      <c r="GSK48" s="3"/>
      <c r="GSL48" s="3"/>
      <c r="GSM48" s="3"/>
      <c r="GSN48" s="3"/>
      <c r="GSO48" s="3"/>
      <c r="GSP48" s="3"/>
      <c r="GSQ48" s="3"/>
      <c r="GSR48" s="3"/>
      <c r="GSS48" s="3"/>
      <c r="GST48" s="3"/>
      <c r="GSU48" s="3"/>
      <c r="GSV48" s="3"/>
      <c r="GSW48" s="3"/>
      <c r="GSX48" s="3"/>
      <c r="GSY48" s="3"/>
      <c r="GSZ48" s="3"/>
      <c r="GTA48" s="3"/>
      <c r="GTB48" s="3"/>
      <c r="GTC48" s="3"/>
      <c r="GTD48" s="3"/>
      <c r="GTE48" s="3"/>
      <c r="GTF48" s="3"/>
      <c r="GTG48" s="3"/>
      <c r="GTH48" s="3"/>
      <c r="GTI48" s="3"/>
      <c r="GTJ48" s="3"/>
      <c r="GTK48" s="3"/>
      <c r="GTL48" s="3"/>
      <c r="GTM48" s="3"/>
      <c r="GTN48" s="3"/>
      <c r="GTO48" s="3"/>
      <c r="GTP48" s="3"/>
      <c r="GTQ48" s="3"/>
      <c r="GTR48" s="3"/>
      <c r="GTS48" s="3"/>
      <c r="GTT48" s="3"/>
      <c r="GTU48" s="3"/>
      <c r="GTV48" s="3"/>
      <c r="GTW48" s="3"/>
      <c r="GTX48" s="3"/>
      <c r="GTY48" s="3"/>
      <c r="GTZ48" s="3"/>
      <c r="GUA48" s="3"/>
      <c r="GUB48" s="3"/>
      <c r="GUC48" s="3"/>
      <c r="GUD48" s="3"/>
      <c r="GUE48" s="3"/>
      <c r="GUF48" s="3"/>
      <c r="GUG48" s="3"/>
      <c r="GUH48" s="3"/>
      <c r="GUI48" s="3"/>
      <c r="GUJ48" s="3"/>
      <c r="GUK48" s="3"/>
      <c r="GUL48" s="3"/>
      <c r="GUM48" s="3"/>
      <c r="GUN48" s="3"/>
      <c r="GUO48" s="3"/>
      <c r="GUP48" s="3"/>
      <c r="GUQ48" s="3"/>
      <c r="GUR48" s="3"/>
      <c r="GUS48" s="3"/>
      <c r="GUT48" s="3"/>
      <c r="GUU48" s="3"/>
      <c r="GUV48" s="3"/>
      <c r="GUW48" s="3"/>
      <c r="GUX48" s="3"/>
      <c r="GUY48" s="3"/>
      <c r="GUZ48" s="3"/>
      <c r="GVA48" s="3"/>
      <c r="GVB48" s="3"/>
      <c r="GVC48" s="3"/>
      <c r="GVD48" s="3"/>
      <c r="GVE48" s="3"/>
      <c r="GVF48" s="3"/>
      <c r="GVG48" s="3"/>
      <c r="GVH48" s="3"/>
      <c r="GVI48" s="3"/>
      <c r="GVJ48" s="3"/>
      <c r="GVK48" s="3"/>
      <c r="GVL48" s="3"/>
      <c r="GVM48" s="3"/>
      <c r="GVN48" s="3"/>
      <c r="GVO48" s="3"/>
      <c r="GVP48" s="3"/>
      <c r="GVQ48" s="3"/>
      <c r="GVR48" s="3"/>
      <c r="GVS48" s="3"/>
      <c r="GVT48" s="3"/>
      <c r="GVU48" s="3"/>
      <c r="GVV48" s="3"/>
      <c r="GVW48" s="3"/>
      <c r="GVX48" s="3"/>
      <c r="GVY48" s="3"/>
      <c r="GVZ48" s="3"/>
      <c r="GWA48" s="3"/>
      <c r="GWB48" s="3"/>
      <c r="GWC48" s="3"/>
      <c r="GWD48" s="3"/>
      <c r="GWE48" s="3"/>
      <c r="GWF48" s="3"/>
      <c r="GWG48" s="3"/>
      <c r="GWH48" s="3"/>
      <c r="GWI48" s="3"/>
      <c r="GWJ48" s="3"/>
      <c r="GWK48" s="3"/>
      <c r="GWL48" s="3"/>
      <c r="GWM48" s="3"/>
      <c r="GWN48" s="3"/>
      <c r="GWO48" s="3"/>
      <c r="GWP48" s="3"/>
      <c r="GWQ48" s="3"/>
      <c r="GWR48" s="3"/>
      <c r="GWS48" s="3"/>
      <c r="GWT48" s="3"/>
      <c r="GWU48" s="3"/>
      <c r="GWV48" s="3"/>
      <c r="GWW48" s="3"/>
      <c r="GWX48" s="3"/>
      <c r="GWY48" s="3"/>
      <c r="GWZ48" s="3"/>
      <c r="GXA48" s="3"/>
      <c r="GXB48" s="3"/>
      <c r="GXC48" s="3"/>
      <c r="GXD48" s="3"/>
      <c r="GXE48" s="3"/>
      <c r="GXF48" s="3"/>
      <c r="GXG48" s="3"/>
      <c r="GXH48" s="3"/>
      <c r="GXI48" s="3"/>
      <c r="GXJ48" s="3"/>
      <c r="GXK48" s="3"/>
      <c r="GXL48" s="3"/>
      <c r="GXM48" s="3"/>
      <c r="GXN48" s="3"/>
      <c r="GXO48" s="3"/>
      <c r="GXP48" s="3"/>
      <c r="GXQ48" s="3"/>
      <c r="GXR48" s="3"/>
      <c r="GXS48" s="3"/>
      <c r="GXT48" s="3"/>
      <c r="GXU48" s="3"/>
      <c r="GXV48" s="3"/>
      <c r="GXW48" s="3"/>
      <c r="GXX48" s="3"/>
      <c r="GXY48" s="3"/>
      <c r="GXZ48" s="3"/>
      <c r="GYA48" s="3"/>
      <c r="GYB48" s="3"/>
      <c r="GYC48" s="3"/>
      <c r="GYD48" s="3"/>
      <c r="GYE48" s="3"/>
      <c r="GYF48" s="3"/>
      <c r="GYG48" s="3"/>
      <c r="GYH48" s="3"/>
      <c r="GYI48" s="3"/>
      <c r="GYJ48" s="3"/>
      <c r="GYK48" s="3"/>
      <c r="GYL48" s="3"/>
      <c r="GYM48" s="3"/>
      <c r="GYN48" s="3"/>
      <c r="GYO48" s="3"/>
      <c r="GYP48" s="3"/>
      <c r="GYQ48" s="3"/>
      <c r="GYR48" s="3"/>
      <c r="GYS48" s="3"/>
      <c r="GYT48" s="3"/>
      <c r="GYU48" s="3"/>
      <c r="GYV48" s="3"/>
      <c r="GYW48" s="3"/>
      <c r="GYX48" s="3"/>
      <c r="GYY48" s="3"/>
      <c r="GYZ48" s="3"/>
      <c r="GZA48" s="3"/>
      <c r="GZB48" s="3"/>
      <c r="GZC48" s="3"/>
      <c r="GZD48" s="3"/>
      <c r="GZE48" s="3"/>
      <c r="GZF48" s="3"/>
      <c r="GZG48" s="3"/>
      <c r="GZH48" s="3"/>
      <c r="GZI48" s="3"/>
      <c r="GZJ48" s="3"/>
      <c r="GZK48" s="3"/>
      <c r="GZL48" s="3"/>
      <c r="GZM48" s="3"/>
      <c r="GZN48" s="3"/>
      <c r="GZO48" s="3"/>
      <c r="GZP48" s="3"/>
      <c r="GZQ48" s="3"/>
      <c r="GZR48" s="3"/>
      <c r="GZS48" s="3"/>
      <c r="GZT48" s="3"/>
      <c r="GZU48" s="3"/>
      <c r="GZV48" s="3"/>
      <c r="GZW48" s="3"/>
      <c r="GZX48" s="3"/>
      <c r="GZY48" s="3"/>
      <c r="GZZ48" s="3"/>
      <c r="HAA48" s="3"/>
      <c r="HAB48" s="3"/>
      <c r="HAC48" s="3"/>
      <c r="HAD48" s="3"/>
      <c r="HAE48" s="3"/>
      <c r="HAF48" s="3"/>
      <c r="HAG48" s="3"/>
      <c r="HAH48" s="3"/>
      <c r="HAI48" s="3"/>
      <c r="HAJ48" s="3"/>
      <c r="HAK48" s="3"/>
      <c r="HAL48" s="3"/>
      <c r="HAM48" s="3"/>
      <c r="HAN48" s="3"/>
      <c r="HAO48" s="3"/>
      <c r="HAP48" s="3"/>
      <c r="HAQ48" s="3"/>
      <c r="HAR48" s="3"/>
      <c r="HAS48" s="3"/>
      <c r="HAT48" s="3"/>
      <c r="HAU48" s="3"/>
      <c r="HAV48" s="3"/>
      <c r="HAW48" s="3"/>
      <c r="HAX48" s="3"/>
      <c r="HAY48" s="3"/>
      <c r="HAZ48" s="3"/>
      <c r="HBA48" s="3"/>
      <c r="HBB48" s="3"/>
      <c r="HBC48" s="3"/>
      <c r="HBD48" s="3"/>
      <c r="HBE48" s="3"/>
      <c r="HBF48" s="3"/>
      <c r="HBG48" s="3"/>
      <c r="HBH48" s="3"/>
      <c r="HBI48" s="3"/>
      <c r="HBJ48" s="3"/>
      <c r="HBK48" s="3"/>
      <c r="HBL48" s="3"/>
      <c r="HBM48" s="3"/>
      <c r="HBN48" s="3"/>
      <c r="HBO48" s="3"/>
      <c r="HBP48" s="3"/>
      <c r="HBQ48" s="3"/>
      <c r="HBR48" s="3"/>
      <c r="HBS48" s="3"/>
      <c r="HBT48" s="3"/>
      <c r="HBU48" s="3"/>
      <c r="HBV48" s="3"/>
      <c r="HBW48" s="3"/>
      <c r="HBX48" s="3"/>
      <c r="HBY48" s="3"/>
      <c r="HBZ48" s="3"/>
      <c r="HCA48" s="3"/>
      <c r="HCB48" s="3"/>
      <c r="HCC48" s="3"/>
      <c r="HCD48" s="3"/>
      <c r="HCE48" s="3"/>
      <c r="HCF48" s="3"/>
      <c r="HCG48" s="3"/>
      <c r="HCH48" s="3"/>
      <c r="HCI48" s="3"/>
      <c r="HCJ48" s="3"/>
      <c r="HCK48" s="3"/>
      <c r="HCL48" s="3"/>
      <c r="HCM48" s="3"/>
      <c r="HCN48" s="3"/>
      <c r="HCO48" s="3"/>
      <c r="HCP48" s="3"/>
      <c r="HCQ48" s="3"/>
      <c r="HCR48" s="3"/>
      <c r="HCS48" s="3"/>
      <c r="HCT48" s="3"/>
      <c r="HCU48" s="3"/>
      <c r="HCV48" s="3"/>
      <c r="HCW48" s="3"/>
      <c r="HCX48" s="3"/>
      <c r="HCY48" s="3"/>
      <c r="HCZ48" s="3"/>
      <c r="HDA48" s="3"/>
      <c r="HDB48" s="3"/>
      <c r="HDC48" s="3"/>
      <c r="HDD48" s="3"/>
      <c r="HDE48" s="3"/>
      <c r="HDF48" s="3"/>
      <c r="HDG48" s="3"/>
      <c r="HDH48" s="3"/>
      <c r="HDI48" s="3"/>
      <c r="HDJ48" s="3"/>
      <c r="HDK48" s="3"/>
      <c r="HDL48" s="3"/>
      <c r="HDM48" s="3"/>
      <c r="HDN48" s="3"/>
      <c r="HDO48" s="3"/>
      <c r="HDP48" s="3"/>
      <c r="HDQ48" s="3"/>
      <c r="HDR48" s="3"/>
      <c r="HDS48" s="3"/>
      <c r="HDT48" s="3"/>
      <c r="HDU48" s="3"/>
      <c r="HDV48" s="3"/>
      <c r="HDW48" s="3"/>
      <c r="HDX48" s="3"/>
      <c r="HDY48" s="3"/>
      <c r="HDZ48" s="3"/>
      <c r="HEA48" s="3"/>
      <c r="HEB48" s="3"/>
      <c r="HEC48" s="3"/>
      <c r="HED48" s="3"/>
      <c r="HEE48" s="3"/>
      <c r="HEF48" s="3"/>
      <c r="HEG48" s="3"/>
      <c r="HEH48" s="3"/>
      <c r="HEI48" s="3"/>
      <c r="HEJ48" s="3"/>
      <c r="HEK48" s="3"/>
      <c r="HEL48" s="3"/>
      <c r="HEM48" s="3"/>
      <c r="HEN48" s="3"/>
      <c r="HEO48" s="3"/>
      <c r="HEP48" s="3"/>
      <c r="HEQ48" s="3"/>
      <c r="HER48" s="3"/>
      <c r="HES48" s="3"/>
      <c r="HET48" s="3"/>
      <c r="HEU48" s="3"/>
      <c r="HEV48" s="3"/>
      <c r="HEW48" s="3"/>
      <c r="HEX48" s="3"/>
      <c r="HEY48" s="3"/>
      <c r="HEZ48" s="3"/>
      <c r="HFA48" s="3"/>
      <c r="HFB48" s="3"/>
      <c r="HFC48" s="3"/>
      <c r="HFD48" s="3"/>
      <c r="HFE48" s="3"/>
      <c r="HFF48" s="3"/>
      <c r="HFG48" s="3"/>
      <c r="HFH48" s="3"/>
      <c r="HFI48" s="3"/>
      <c r="HFJ48" s="3"/>
      <c r="HFK48" s="3"/>
      <c r="HFL48" s="3"/>
      <c r="HFM48" s="3"/>
      <c r="HFN48" s="3"/>
      <c r="HFO48" s="3"/>
      <c r="HFP48" s="3"/>
      <c r="HFQ48" s="3"/>
      <c r="HFR48" s="3"/>
      <c r="HFS48" s="3"/>
      <c r="HFT48" s="3"/>
      <c r="HFU48" s="3"/>
      <c r="HFV48" s="3"/>
      <c r="HFW48" s="3"/>
      <c r="HFX48" s="3"/>
      <c r="HFY48" s="3"/>
      <c r="HFZ48" s="3"/>
      <c r="HGA48" s="3"/>
      <c r="HGB48" s="3"/>
      <c r="HGC48" s="3"/>
      <c r="HGD48" s="3"/>
      <c r="HGE48" s="3"/>
      <c r="HGF48" s="3"/>
      <c r="HGG48" s="3"/>
      <c r="HGH48" s="3"/>
      <c r="HGI48" s="3"/>
      <c r="HGJ48" s="3"/>
      <c r="HGK48" s="3"/>
      <c r="HGL48" s="3"/>
      <c r="HGM48" s="3"/>
      <c r="HGN48" s="3"/>
      <c r="HGO48" s="3"/>
      <c r="HGP48" s="3"/>
      <c r="HGQ48" s="3"/>
      <c r="HGR48" s="3"/>
      <c r="HGS48" s="3"/>
      <c r="HGT48" s="3"/>
      <c r="HGU48" s="3"/>
      <c r="HGV48" s="3"/>
      <c r="HGW48" s="3"/>
      <c r="HGX48" s="3"/>
      <c r="HGY48" s="3"/>
      <c r="HGZ48" s="3"/>
      <c r="HHA48" s="3"/>
      <c r="HHB48" s="3"/>
      <c r="HHC48" s="3"/>
      <c r="HHD48" s="3"/>
      <c r="HHE48" s="3"/>
      <c r="HHF48" s="3"/>
      <c r="HHG48" s="3"/>
      <c r="HHH48" s="3"/>
      <c r="HHI48" s="3"/>
      <c r="HHJ48" s="3"/>
      <c r="HHK48" s="3"/>
      <c r="HHL48" s="3"/>
      <c r="HHM48" s="3"/>
      <c r="HHN48" s="3"/>
      <c r="HHO48" s="3"/>
      <c r="HHP48" s="3"/>
      <c r="HHQ48" s="3"/>
      <c r="HHR48" s="3"/>
      <c r="HHS48" s="3"/>
      <c r="HHT48" s="3"/>
      <c r="HHU48" s="3"/>
      <c r="HHV48" s="3"/>
      <c r="HHW48" s="3"/>
      <c r="HHX48" s="3"/>
      <c r="HHY48" s="3"/>
      <c r="HHZ48" s="3"/>
      <c r="HIA48" s="3"/>
      <c r="HIB48" s="3"/>
      <c r="HIC48" s="3"/>
      <c r="HID48" s="3"/>
      <c r="HIE48" s="3"/>
      <c r="HIF48" s="3"/>
      <c r="HIG48" s="3"/>
      <c r="HIH48" s="3"/>
      <c r="HII48" s="3"/>
      <c r="HIJ48" s="3"/>
      <c r="HIK48" s="3"/>
      <c r="HIL48" s="3"/>
      <c r="HIM48" s="3"/>
      <c r="HIN48" s="3"/>
      <c r="HIO48" s="3"/>
      <c r="HIP48" s="3"/>
      <c r="HIQ48" s="3"/>
      <c r="HIR48" s="3"/>
      <c r="HIS48" s="3"/>
      <c r="HIT48" s="3"/>
      <c r="HIU48" s="3"/>
      <c r="HIV48" s="3"/>
      <c r="HIW48" s="3"/>
      <c r="HIX48" s="3"/>
      <c r="HIY48" s="3"/>
      <c r="HIZ48" s="3"/>
      <c r="HJA48" s="3"/>
      <c r="HJB48" s="3"/>
      <c r="HJC48" s="3"/>
      <c r="HJD48" s="3"/>
      <c r="HJE48" s="3"/>
      <c r="HJF48" s="3"/>
      <c r="HJG48" s="3"/>
      <c r="HJH48" s="3"/>
      <c r="HJI48" s="3"/>
      <c r="HJJ48" s="3"/>
      <c r="HJK48" s="3"/>
      <c r="HJL48" s="3"/>
      <c r="HJM48" s="3"/>
      <c r="HJN48" s="3"/>
      <c r="HJO48" s="3"/>
      <c r="HJP48" s="3"/>
      <c r="HJQ48" s="3"/>
      <c r="HJR48" s="3"/>
      <c r="HJS48" s="3"/>
      <c r="HJT48" s="3"/>
      <c r="HJU48" s="3"/>
      <c r="HJV48" s="3"/>
      <c r="HJW48" s="3"/>
      <c r="HJX48" s="3"/>
      <c r="HJY48" s="3"/>
      <c r="HJZ48" s="3"/>
      <c r="HKA48" s="3"/>
      <c r="HKB48" s="3"/>
      <c r="HKC48" s="3"/>
      <c r="HKD48" s="3"/>
      <c r="HKE48" s="3"/>
      <c r="HKF48" s="3"/>
      <c r="HKG48" s="3"/>
      <c r="HKH48" s="3"/>
      <c r="HKI48" s="3"/>
      <c r="HKJ48" s="3"/>
      <c r="HKK48" s="3"/>
      <c r="HKL48" s="3"/>
      <c r="HKM48" s="3"/>
      <c r="HKN48" s="3"/>
      <c r="HKO48" s="3"/>
      <c r="HKP48" s="3"/>
      <c r="HKQ48" s="3"/>
      <c r="HKR48" s="3"/>
      <c r="HKS48" s="3"/>
      <c r="HKT48" s="3"/>
      <c r="HKU48" s="3"/>
      <c r="HKV48" s="3"/>
      <c r="HKW48" s="3"/>
      <c r="HKX48" s="3"/>
      <c r="HKY48" s="3"/>
      <c r="HKZ48" s="3"/>
      <c r="HLA48" s="3"/>
      <c r="HLB48" s="3"/>
      <c r="HLC48" s="3"/>
      <c r="HLD48" s="3"/>
      <c r="HLE48" s="3"/>
      <c r="HLF48" s="3"/>
      <c r="HLG48" s="3"/>
      <c r="HLH48" s="3"/>
      <c r="HLI48" s="3"/>
      <c r="HLJ48" s="3"/>
      <c r="HLK48" s="3"/>
      <c r="HLL48" s="3"/>
      <c r="HLM48" s="3"/>
      <c r="HLN48" s="3"/>
      <c r="HLO48" s="3"/>
      <c r="HLP48" s="3"/>
      <c r="HLQ48" s="3"/>
      <c r="HLR48" s="3"/>
      <c r="HLS48" s="3"/>
      <c r="HLT48" s="3"/>
      <c r="HLU48" s="3"/>
      <c r="HLV48" s="3"/>
      <c r="HLW48" s="3"/>
      <c r="HLX48" s="3"/>
      <c r="HLY48" s="3"/>
      <c r="HLZ48" s="3"/>
      <c r="HMA48" s="3"/>
      <c r="HMB48" s="3"/>
      <c r="HMC48" s="3"/>
      <c r="HMD48" s="3"/>
      <c r="HME48" s="3"/>
      <c r="HMF48" s="3"/>
      <c r="HMG48" s="3"/>
      <c r="HMH48" s="3"/>
      <c r="HMI48" s="3"/>
      <c r="HMJ48" s="3"/>
      <c r="HMK48" s="3"/>
      <c r="HML48" s="3"/>
      <c r="HMM48" s="3"/>
      <c r="HMN48" s="3"/>
      <c r="HMO48" s="3"/>
      <c r="HMP48" s="3"/>
      <c r="HMQ48" s="3"/>
      <c r="HMR48" s="3"/>
      <c r="HMS48" s="3"/>
      <c r="HMT48" s="3"/>
      <c r="HMU48" s="3"/>
      <c r="HMV48" s="3"/>
      <c r="HMW48" s="3"/>
      <c r="HMX48" s="3"/>
      <c r="HMY48" s="3"/>
      <c r="HMZ48" s="3"/>
      <c r="HNA48" s="3"/>
      <c r="HNB48" s="3"/>
      <c r="HNC48" s="3"/>
      <c r="HND48" s="3"/>
      <c r="HNE48" s="3"/>
      <c r="HNF48" s="3"/>
      <c r="HNG48" s="3"/>
      <c r="HNH48" s="3"/>
      <c r="HNI48" s="3"/>
      <c r="HNJ48" s="3"/>
      <c r="HNK48" s="3"/>
      <c r="HNL48" s="3"/>
      <c r="HNM48" s="3"/>
      <c r="HNN48" s="3"/>
      <c r="HNO48" s="3"/>
      <c r="HNP48" s="3"/>
      <c r="HNQ48" s="3"/>
      <c r="HNR48" s="3"/>
      <c r="HNS48" s="3"/>
      <c r="HNT48" s="3"/>
      <c r="HNU48" s="3"/>
      <c r="HNV48" s="3"/>
      <c r="HNW48" s="3"/>
      <c r="HNX48" s="3"/>
      <c r="HNY48" s="3"/>
      <c r="HNZ48" s="3"/>
      <c r="HOA48" s="3"/>
      <c r="HOB48" s="3"/>
      <c r="HOC48" s="3"/>
      <c r="HOD48" s="3"/>
      <c r="HOE48" s="3"/>
      <c r="HOF48" s="3"/>
      <c r="HOG48" s="3"/>
      <c r="HOH48" s="3"/>
      <c r="HOI48" s="3"/>
      <c r="HOJ48" s="3"/>
      <c r="HOK48" s="3"/>
      <c r="HOL48" s="3"/>
      <c r="HOM48" s="3"/>
      <c r="HON48" s="3"/>
      <c r="HOO48" s="3"/>
      <c r="HOP48" s="3"/>
      <c r="HOQ48" s="3"/>
      <c r="HOR48" s="3"/>
      <c r="HOS48" s="3"/>
      <c r="HOT48" s="3"/>
      <c r="HOU48" s="3"/>
      <c r="HOV48" s="3"/>
      <c r="HOW48" s="3"/>
      <c r="HOX48" s="3"/>
      <c r="HOY48" s="3"/>
      <c r="HOZ48" s="3"/>
      <c r="HPA48" s="3"/>
      <c r="HPB48" s="3"/>
      <c r="HPC48" s="3"/>
      <c r="HPD48" s="3"/>
      <c r="HPE48" s="3"/>
      <c r="HPF48" s="3"/>
      <c r="HPG48" s="3"/>
      <c r="HPH48" s="3"/>
      <c r="HPI48" s="3"/>
      <c r="HPJ48" s="3"/>
      <c r="HPK48" s="3"/>
      <c r="HPL48" s="3"/>
      <c r="HPM48" s="3"/>
      <c r="HPN48" s="3"/>
      <c r="HPO48" s="3"/>
      <c r="HPP48" s="3"/>
      <c r="HPQ48" s="3"/>
      <c r="HPR48" s="3"/>
      <c r="HPS48" s="3"/>
      <c r="HPT48" s="3"/>
      <c r="HPU48" s="3"/>
      <c r="HPV48" s="3"/>
      <c r="HPW48" s="3"/>
      <c r="HPX48" s="3"/>
      <c r="HPY48" s="3"/>
      <c r="HPZ48" s="3"/>
      <c r="HQA48" s="3"/>
      <c r="HQB48" s="3"/>
      <c r="HQC48" s="3"/>
      <c r="HQD48" s="3"/>
      <c r="HQE48" s="3"/>
      <c r="HQF48" s="3"/>
      <c r="HQG48" s="3"/>
      <c r="HQH48" s="3"/>
      <c r="HQI48" s="3"/>
      <c r="HQJ48" s="3"/>
      <c r="HQK48" s="3"/>
      <c r="HQL48" s="3"/>
      <c r="HQM48" s="3"/>
      <c r="HQN48" s="3"/>
      <c r="HQO48" s="3"/>
      <c r="HQP48" s="3"/>
      <c r="HQQ48" s="3"/>
      <c r="HQR48" s="3"/>
      <c r="HQS48" s="3"/>
      <c r="HQT48" s="3"/>
      <c r="HQU48" s="3"/>
      <c r="HQV48" s="3"/>
      <c r="HQW48" s="3"/>
      <c r="HQX48" s="3"/>
      <c r="HQY48" s="3"/>
      <c r="HQZ48" s="3"/>
      <c r="HRA48" s="3"/>
      <c r="HRB48" s="3"/>
      <c r="HRC48" s="3"/>
      <c r="HRD48" s="3"/>
      <c r="HRE48" s="3"/>
      <c r="HRF48" s="3"/>
      <c r="HRG48" s="3"/>
      <c r="HRH48" s="3"/>
      <c r="HRI48" s="3"/>
      <c r="HRJ48" s="3"/>
      <c r="HRK48" s="3"/>
      <c r="HRL48" s="3"/>
      <c r="HRM48" s="3"/>
      <c r="HRN48" s="3"/>
      <c r="HRO48" s="3"/>
      <c r="HRP48" s="3"/>
      <c r="HRQ48" s="3"/>
      <c r="HRR48" s="3"/>
      <c r="HRS48" s="3"/>
      <c r="HRT48" s="3"/>
      <c r="HRU48" s="3"/>
      <c r="HRV48" s="3"/>
      <c r="HRW48" s="3"/>
      <c r="HRX48" s="3"/>
      <c r="HRY48" s="3"/>
      <c r="HRZ48" s="3"/>
      <c r="HSA48" s="3"/>
      <c r="HSB48" s="3"/>
      <c r="HSC48" s="3"/>
      <c r="HSD48" s="3"/>
      <c r="HSE48" s="3"/>
      <c r="HSF48" s="3"/>
      <c r="HSG48" s="3"/>
      <c r="HSH48" s="3"/>
      <c r="HSI48" s="3"/>
      <c r="HSJ48" s="3"/>
      <c r="HSK48" s="3"/>
      <c r="HSL48" s="3"/>
      <c r="HSM48" s="3"/>
      <c r="HSN48" s="3"/>
      <c r="HSO48" s="3"/>
      <c r="HSP48" s="3"/>
      <c r="HSQ48" s="3"/>
      <c r="HSR48" s="3"/>
      <c r="HSS48" s="3"/>
      <c r="HST48" s="3"/>
      <c r="HSU48" s="3"/>
      <c r="HSV48" s="3"/>
      <c r="HSW48" s="3"/>
      <c r="HSX48" s="3"/>
      <c r="HSY48" s="3"/>
      <c r="HSZ48" s="3"/>
      <c r="HTA48" s="3"/>
      <c r="HTB48" s="3"/>
      <c r="HTC48" s="3"/>
      <c r="HTD48" s="3"/>
      <c r="HTE48" s="3"/>
      <c r="HTF48" s="3"/>
      <c r="HTG48" s="3"/>
      <c r="HTH48" s="3"/>
      <c r="HTI48" s="3"/>
      <c r="HTJ48" s="3"/>
      <c r="HTK48" s="3"/>
      <c r="HTL48" s="3"/>
      <c r="HTM48" s="3"/>
      <c r="HTN48" s="3"/>
      <c r="HTO48" s="3"/>
      <c r="HTP48" s="3"/>
      <c r="HTQ48" s="3"/>
      <c r="HTR48" s="3"/>
      <c r="HTS48" s="3"/>
      <c r="HTT48" s="3"/>
      <c r="HTU48" s="3"/>
      <c r="HTV48" s="3"/>
      <c r="HTW48" s="3"/>
      <c r="HTX48" s="3"/>
      <c r="HTY48" s="3"/>
      <c r="HTZ48" s="3"/>
      <c r="HUA48" s="3"/>
      <c r="HUB48" s="3"/>
      <c r="HUC48" s="3"/>
      <c r="HUD48" s="3"/>
      <c r="HUE48" s="3"/>
      <c r="HUF48" s="3"/>
      <c r="HUG48" s="3"/>
      <c r="HUH48" s="3"/>
      <c r="HUI48" s="3"/>
      <c r="HUJ48" s="3"/>
      <c r="HUK48" s="3"/>
      <c r="HUL48" s="3"/>
      <c r="HUM48" s="3"/>
      <c r="HUN48" s="3"/>
      <c r="HUO48" s="3"/>
      <c r="HUP48" s="3"/>
      <c r="HUQ48" s="3"/>
      <c r="HUR48" s="3"/>
      <c r="HUS48" s="3"/>
      <c r="HUT48" s="3"/>
      <c r="HUU48" s="3"/>
      <c r="HUV48" s="3"/>
      <c r="HUW48" s="3"/>
      <c r="HUX48" s="3"/>
      <c r="HUY48" s="3"/>
      <c r="HUZ48" s="3"/>
      <c r="HVA48" s="3"/>
      <c r="HVB48" s="3"/>
      <c r="HVC48" s="3"/>
      <c r="HVD48" s="3"/>
      <c r="HVE48" s="3"/>
      <c r="HVF48" s="3"/>
      <c r="HVG48" s="3"/>
      <c r="HVH48" s="3"/>
      <c r="HVI48" s="3"/>
      <c r="HVJ48" s="3"/>
      <c r="HVK48" s="3"/>
      <c r="HVL48" s="3"/>
      <c r="HVM48" s="3"/>
      <c r="HVN48" s="3"/>
      <c r="HVO48" s="3"/>
      <c r="HVP48" s="3"/>
      <c r="HVQ48" s="3"/>
      <c r="HVR48" s="3"/>
      <c r="HVS48" s="3"/>
      <c r="HVT48" s="3"/>
      <c r="HVU48" s="3"/>
      <c r="HVV48" s="3"/>
      <c r="HVW48" s="3"/>
      <c r="HVX48" s="3"/>
      <c r="HVY48" s="3"/>
      <c r="HVZ48" s="3"/>
      <c r="HWA48" s="3"/>
      <c r="HWB48" s="3"/>
      <c r="HWC48" s="3"/>
      <c r="HWD48" s="3"/>
      <c r="HWE48" s="3"/>
      <c r="HWF48" s="3"/>
      <c r="HWG48" s="3"/>
      <c r="HWH48" s="3"/>
      <c r="HWI48" s="3"/>
      <c r="HWJ48" s="3"/>
      <c r="HWK48" s="3"/>
      <c r="HWL48" s="3"/>
      <c r="HWM48" s="3"/>
      <c r="HWN48" s="3"/>
      <c r="HWO48" s="3"/>
      <c r="HWP48" s="3"/>
      <c r="HWQ48" s="3"/>
      <c r="HWR48" s="3"/>
      <c r="HWS48" s="3"/>
      <c r="HWT48" s="3"/>
      <c r="HWU48" s="3"/>
      <c r="HWV48" s="3"/>
      <c r="HWW48" s="3"/>
      <c r="HWX48" s="3"/>
      <c r="HWY48" s="3"/>
      <c r="HWZ48" s="3"/>
      <c r="HXA48" s="3"/>
      <c r="HXB48" s="3"/>
      <c r="HXC48" s="3"/>
      <c r="HXD48" s="3"/>
      <c r="HXE48" s="3"/>
      <c r="HXF48" s="3"/>
      <c r="HXG48" s="3"/>
      <c r="HXH48" s="3"/>
      <c r="HXI48" s="3"/>
      <c r="HXJ48" s="3"/>
      <c r="HXK48" s="3"/>
      <c r="HXL48" s="3"/>
      <c r="HXM48" s="3"/>
      <c r="HXN48" s="3"/>
      <c r="HXO48" s="3"/>
      <c r="HXP48" s="3"/>
      <c r="HXQ48" s="3"/>
      <c r="HXR48" s="3"/>
      <c r="HXS48" s="3"/>
      <c r="HXT48" s="3"/>
      <c r="HXU48" s="3"/>
      <c r="HXV48" s="3"/>
      <c r="HXW48" s="3"/>
      <c r="HXX48" s="3"/>
      <c r="HXY48" s="3"/>
      <c r="HXZ48" s="3"/>
      <c r="HYA48" s="3"/>
      <c r="HYB48" s="3"/>
      <c r="HYC48" s="3"/>
      <c r="HYD48" s="3"/>
      <c r="HYE48" s="3"/>
      <c r="HYF48" s="3"/>
      <c r="HYG48" s="3"/>
      <c r="HYH48" s="3"/>
      <c r="HYI48" s="3"/>
      <c r="HYJ48" s="3"/>
      <c r="HYK48" s="3"/>
      <c r="HYL48" s="3"/>
      <c r="HYM48" s="3"/>
      <c r="HYN48" s="3"/>
      <c r="HYO48" s="3"/>
      <c r="HYP48" s="3"/>
      <c r="HYQ48" s="3"/>
      <c r="HYR48" s="3"/>
      <c r="HYS48" s="3"/>
      <c r="HYT48" s="3"/>
      <c r="HYU48" s="3"/>
      <c r="HYV48" s="3"/>
      <c r="HYW48" s="3"/>
      <c r="HYX48" s="3"/>
      <c r="HYY48" s="3"/>
      <c r="HYZ48" s="3"/>
      <c r="HZA48" s="3"/>
      <c r="HZB48" s="3"/>
      <c r="HZC48" s="3"/>
      <c r="HZD48" s="3"/>
      <c r="HZE48" s="3"/>
      <c r="HZF48" s="3"/>
      <c r="HZG48" s="3"/>
      <c r="HZH48" s="3"/>
      <c r="HZI48" s="3"/>
      <c r="HZJ48" s="3"/>
      <c r="HZK48" s="3"/>
      <c r="HZL48" s="3"/>
      <c r="HZM48" s="3"/>
      <c r="HZN48" s="3"/>
      <c r="HZO48" s="3"/>
      <c r="HZP48" s="3"/>
      <c r="HZQ48" s="3"/>
      <c r="HZR48" s="3"/>
      <c r="HZS48" s="3"/>
      <c r="HZT48" s="3"/>
      <c r="HZU48" s="3"/>
      <c r="HZV48" s="3"/>
      <c r="HZW48" s="3"/>
      <c r="HZX48" s="3"/>
      <c r="HZY48" s="3"/>
      <c r="HZZ48" s="3"/>
      <c r="IAA48" s="3"/>
      <c r="IAB48" s="3"/>
      <c r="IAC48" s="3"/>
      <c r="IAD48" s="3"/>
      <c r="IAE48" s="3"/>
      <c r="IAF48" s="3"/>
      <c r="IAG48" s="3"/>
      <c r="IAH48" s="3"/>
      <c r="IAI48" s="3"/>
      <c r="IAJ48" s="3"/>
      <c r="IAK48" s="3"/>
      <c r="IAL48" s="3"/>
      <c r="IAM48" s="3"/>
      <c r="IAN48" s="3"/>
      <c r="IAO48" s="3"/>
      <c r="IAP48" s="3"/>
      <c r="IAQ48" s="3"/>
      <c r="IAR48" s="3"/>
      <c r="IAS48" s="3"/>
      <c r="IAT48" s="3"/>
      <c r="IAU48" s="3"/>
      <c r="IAV48" s="3"/>
      <c r="IAW48" s="3"/>
      <c r="IAX48" s="3"/>
      <c r="IAY48" s="3"/>
      <c r="IAZ48" s="3"/>
      <c r="IBA48" s="3"/>
      <c r="IBB48" s="3"/>
      <c r="IBC48" s="3"/>
      <c r="IBD48" s="3"/>
      <c r="IBE48" s="3"/>
      <c r="IBF48" s="3"/>
      <c r="IBG48" s="3"/>
      <c r="IBH48" s="3"/>
      <c r="IBI48" s="3"/>
      <c r="IBJ48" s="3"/>
      <c r="IBK48" s="3"/>
      <c r="IBL48" s="3"/>
      <c r="IBM48" s="3"/>
      <c r="IBN48" s="3"/>
      <c r="IBO48" s="3"/>
      <c r="IBP48" s="3"/>
      <c r="IBQ48" s="3"/>
      <c r="IBR48" s="3"/>
      <c r="IBS48" s="3"/>
      <c r="IBT48" s="3"/>
      <c r="IBU48" s="3"/>
      <c r="IBV48" s="3"/>
      <c r="IBW48" s="3"/>
      <c r="IBX48" s="3"/>
      <c r="IBY48" s="3"/>
      <c r="IBZ48" s="3"/>
      <c r="ICA48" s="3"/>
      <c r="ICB48" s="3"/>
      <c r="ICC48" s="3"/>
      <c r="ICD48" s="3"/>
      <c r="ICE48" s="3"/>
      <c r="ICF48" s="3"/>
      <c r="ICG48" s="3"/>
      <c r="ICH48" s="3"/>
      <c r="ICI48" s="3"/>
      <c r="ICJ48" s="3"/>
      <c r="ICK48" s="3"/>
      <c r="ICL48" s="3"/>
      <c r="ICM48" s="3"/>
      <c r="ICN48" s="3"/>
      <c r="ICO48" s="3"/>
      <c r="ICP48" s="3"/>
      <c r="ICQ48" s="3"/>
      <c r="ICR48" s="3"/>
      <c r="ICS48" s="3"/>
      <c r="ICT48" s="3"/>
      <c r="ICU48" s="3"/>
      <c r="ICV48" s="3"/>
      <c r="ICW48" s="3"/>
      <c r="ICX48" s="3"/>
      <c r="ICY48" s="3"/>
      <c r="ICZ48" s="3"/>
      <c r="IDA48" s="3"/>
      <c r="IDB48" s="3"/>
      <c r="IDC48" s="3"/>
      <c r="IDD48" s="3"/>
      <c r="IDE48" s="3"/>
      <c r="IDF48" s="3"/>
      <c r="IDG48" s="3"/>
      <c r="IDH48" s="3"/>
      <c r="IDI48" s="3"/>
      <c r="IDJ48" s="3"/>
      <c r="IDK48" s="3"/>
      <c r="IDL48" s="3"/>
      <c r="IDM48" s="3"/>
      <c r="IDN48" s="3"/>
      <c r="IDO48" s="3"/>
      <c r="IDP48" s="3"/>
      <c r="IDQ48" s="3"/>
      <c r="IDR48" s="3"/>
      <c r="IDS48" s="3"/>
      <c r="IDT48" s="3"/>
      <c r="IDU48" s="3"/>
      <c r="IDV48" s="3"/>
      <c r="IDW48" s="3"/>
      <c r="IDX48" s="3"/>
      <c r="IDY48" s="3"/>
      <c r="IDZ48" s="3"/>
      <c r="IEA48" s="3"/>
      <c r="IEB48" s="3"/>
      <c r="IEC48" s="3"/>
      <c r="IED48" s="3"/>
      <c r="IEE48" s="3"/>
      <c r="IEF48" s="3"/>
      <c r="IEG48" s="3"/>
      <c r="IEH48" s="3"/>
      <c r="IEI48" s="3"/>
      <c r="IEJ48" s="3"/>
      <c r="IEK48" s="3"/>
      <c r="IEL48" s="3"/>
      <c r="IEM48" s="3"/>
      <c r="IEN48" s="3"/>
      <c r="IEO48" s="3"/>
      <c r="IEP48" s="3"/>
      <c r="IEQ48" s="3"/>
      <c r="IER48" s="3"/>
      <c r="IES48" s="3"/>
      <c r="IET48" s="3"/>
      <c r="IEU48" s="3"/>
      <c r="IEV48" s="3"/>
      <c r="IEW48" s="3"/>
      <c r="IEX48" s="3"/>
      <c r="IEY48" s="3"/>
      <c r="IEZ48" s="3"/>
      <c r="IFA48" s="3"/>
      <c r="IFB48" s="3"/>
      <c r="IFC48" s="3"/>
      <c r="IFD48" s="3"/>
      <c r="IFE48" s="3"/>
      <c r="IFF48" s="3"/>
      <c r="IFG48" s="3"/>
      <c r="IFH48" s="3"/>
      <c r="IFI48" s="3"/>
      <c r="IFJ48" s="3"/>
      <c r="IFK48" s="3"/>
      <c r="IFL48" s="3"/>
      <c r="IFM48" s="3"/>
      <c r="IFN48" s="3"/>
      <c r="IFO48" s="3"/>
      <c r="IFP48" s="3"/>
      <c r="IFQ48" s="3"/>
      <c r="IFR48" s="3"/>
      <c r="IFS48" s="3"/>
      <c r="IFT48" s="3"/>
      <c r="IFU48" s="3"/>
      <c r="IFV48" s="3"/>
      <c r="IFW48" s="3"/>
      <c r="IFX48" s="3"/>
      <c r="IFY48" s="3"/>
      <c r="IFZ48" s="3"/>
      <c r="IGA48" s="3"/>
      <c r="IGB48" s="3"/>
      <c r="IGC48" s="3"/>
      <c r="IGD48" s="3"/>
      <c r="IGE48" s="3"/>
      <c r="IGF48" s="3"/>
      <c r="IGG48" s="3"/>
      <c r="IGH48" s="3"/>
      <c r="IGI48" s="3"/>
      <c r="IGJ48" s="3"/>
      <c r="IGK48" s="3"/>
      <c r="IGL48" s="3"/>
      <c r="IGM48" s="3"/>
      <c r="IGN48" s="3"/>
      <c r="IGO48" s="3"/>
      <c r="IGP48" s="3"/>
      <c r="IGQ48" s="3"/>
      <c r="IGR48" s="3"/>
      <c r="IGS48" s="3"/>
      <c r="IGT48" s="3"/>
      <c r="IGU48" s="3"/>
      <c r="IGV48" s="3"/>
      <c r="IGW48" s="3"/>
      <c r="IGX48" s="3"/>
      <c r="IGY48" s="3"/>
      <c r="IGZ48" s="3"/>
      <c r="IHA48" s="3"/>
      <c r="IHB48" s="3"/>
      <c r="IHC48" s="3"/>
      <c r="IHD48" s="3"/>
      <c r="IHE48" s="3"/>
      <c r="IHF48" s="3"/>
      <c r="IHG48" s="3"/>
      <c r="IHH48" s="3"/>
      <c r="IHI48" s="3"/>
      <c r="IHJ48" s="3"/>
      <c r="IHK48" s="3"/>
      <c r="IHL48" s="3"/>
      <c r="IHM48" s="3"/>
      <c r="IHN48" s="3"/>
      <c r="IHO48" s="3"/>
      <c r="IHP48" s="3"/>
      <c r="IHQ48" s="3"/>
      <c r="IHR48" s="3"/>
      <c r="IHS48" s="3"/>
      <c r="IHT48" s="3"/>
      <c r="IHU48" s="3"/>
      <c r="IHV48" s="3"/>
      <c r="IHW48" s="3"/>
      <c r="IHX48" s="3"/>
      <c r="IHY48" s="3"/>
      <c r="IHZ48" s="3"/>
      <c r="IIA48" s="3"/>
      <c r="IIB48" s="3"/>
      <c r="IIC48" s="3"/>
      <c r="IID48" s="3"/>
      <c r="IIE48" s="3"/>
      <c r="IIF48" s="3"/>
      <c r="IIG48" s="3"/>
      <c r="IIH48" s="3"/>
      <c r="III48" s="3"/>
      <c r="IIJ48" s="3"/>
      <c r="IIK48" s="3"/>
      <c r="IIL48" s="3"/>
      <c r="IIM48" s="3"/>
      <c r="IIN48" s="3"/>
      <c r="IIO48" s="3"/>
      <c r="IIP48" s="3"/>
      <c r="IIQ48" s="3"/>
      <c r="IIR48" s="3"/>
      <c r="IIS48" s="3"/>
      <c r="IIT48" s="3"/>
      <c r="IIU48" s="3"/>
      <c r="IIV48" s="3"/>
      <c r="IIW48" s="3"/>
      <c r="IIX48" s="3"/>
      <c r="IIY48" s="3"/>
      <c r="IIZ48" s="3"/>
      <c r="IJA48" s="3"/>
      <c r="IJB48" s="3"/>
      <c r="IJC48" s="3"/>
      <c r="IJD48" s="3"/>
      <c r="IJE48" s="3"/>
      <c r="IJF48" s="3"/>
      <c r="IJG48" s="3"/>
      <c r="IJH48" s="3"/>
      <c r="IJI48" s="3"/>
      <c r="IJJ48" s="3"/>
      <c r="IJK48" s="3"/>
      <c r="IJL48" s="3"/>
      <c r="IJM48" s="3"/>
      <c r="IJN48" s="3"/>
      <c r="IJO48" s="3"/>
      <c r="IJP48" s="3"/>
      <c r="IJQ48" s="3"/>
      <c r="IJR48" s="3"/>
      <c r="IJS48" s="3"/>
      <c r="IJT48" s="3"/>
      <c r="IJU48" s="3"/>
      <c r="IJV48" s="3"/>
      <c r="IJW48" s="3"/>
      <c r="IJX48" s="3"/>
      <c r="IJY48" s="3"/>
      <c r="IJZ48" s="3"/>
      <c r="IKA48" s="3"/>
      <c r="IKB48" s="3"/>
      <c r="IKC48" s="3"/>
      <c r="IKD48" s="3"/>
      <c r="IKE48" s="3"/>
      <c r="IKF48" s="3"/>
      <c r="IKG48" s="3"/>
      <c r="IKH48" s="3"/>
      <c r="IKI48" s="3"/>
      <c r="IKJ48" s="3"/>
      <c r="IKK48" s="3"/>
      <c r="IKL48" s="3"/>
      <c r="IKM48" s="3"/>
      <c r="IKN48" s="3"/>
      <c r="IKO48" s="3"/>
      <c r="IKP48" s="3"/>
      <c r="IKQ48" s="3"/>
      <c r="IKR48" s="3"/>
      <c r="IKS48" s="3"/>
      <c r="IKT48" s="3"/>
      <c r="IKU48" s="3"/>
      <c r="IKV48" s="3"/>
      <c r="IKW48" s="3"/>
      <c r="IKX48" s="3"/>
      <c r="IKY48" s="3"/>
      <c r="IKZ48" s="3"/>
      <c r="ILA48" s="3"/>
      <c r="ILB48" s="3"/>
      <c r="ILC48" s="3"/>
      <c r="ILD48" s="3"/>
      <c r="ILE48" s="3"/>
      <c r="ILF48" s="3"/>
      <c r="ILG48" s="3"/>
      <c r="ILH48" s="3"/>
      <c r="ILI48" s="3"/>
      <c r="ILJ48" s="3"/>
      <c r="ILK48" s="3"/>
      <c r="ILL48" s="3"/>
      <c r="ILM48" s="3"/>
      <c r="ILN48" s="3"/>
      <c r="ILO48" s="3"/>
      <c r="ILP48" s="3"/>
      <c r="ILQ48" s="3"/>
      <c r="ILR48" s="3"/>
      <c r="ILS48" s="3"/>
      <c r="ILT48" s="3"/>
      <c r="ILU48" s="3"/>
      <c r="ILV48" s="3"/>
      <c r="ILW48" s="3"/>
      <c r="ILX48" s="3"/>
      <c r="ILY48" s="3"/>
      <c r="ILZ48" s="3"/>
      <c r="IMA48" s="3"/>
      <c r="IMB48" s="3"/>
      <c r="IMC48" s="3"/>
      <c r="IMD48" s="3"/>
      <c r="IME48" s="3"/>
      <c r="IMF48" s="3"/>
      <c r="IMG48" s="3"/>
      <c r="IMH48" s="3"/>
      <c r="IMI48" s="3"/>
      <c r="IMJ48" s="3"/>
      <c r="IMK48" s="3"/>
      <c r="IML48" s="3"/>
      <c r="IMM48" s="3"/>
      <c r="IMN48" s="3"/>
      <c r="IMO48" s="3"/>
      <c r="IMP48" s="3"/>
      <c r="IMQ48" s="3"/>
      <c r="IMR48" s="3"/>
      <c r="IMS48" s="3"/>
      <c r="IMT48" s="3"/>
      <c r="IMU48" s="3"/>
      <c r="IMV48" s="3"/>
      <c r="IMW48" s="3"/>
      <c r="IMX48" s="3"/>
      <c r="IMY48" s="3"/>
      <c r="IMZ48" s="3"/>
      <c r="INA48" s="3"/>
      <c r="INB48" s="3"/>
      <c r="INC48" s="3"/>
      <c r="IND48" s="3"/>
      <c r="INE48" s="3"/>
      <c r="INF48" s="3"/>
      <c r="ING48" s="3"/>
      <c r="INH48" s="3"/>
      <c r="INI48" s="3"/>
      <c r="INJ48" s="3"/>
      <c r="INK48" s="3"/>
      <c r="INL48" s="3"/>
      <c r="INM48" s="3"/>
      <c r="INN48" s="3"/>
      <c r="INO48" s="3"/>
      <c r="INP48" s="3"/>
      <c r="INQ48" s="3"/>
      <c r="INR48" s="3"/>
      <c r="INS48" s="3"/>
      <c r="INT48" s="3"/>
      <c r="INU48" s="3"/>
      <c r="INV48" s="3"/>
      <c r="INW48" s="3"/>
      <c r="INX48" s="3"/>
      <c r="INY48" s="3"/>
      <c r="INZ48" s="3"/>
      <c r="IOA48" s="3"/>
      <c r="IOB48" s="3"/>
      <c r="IOC48" s="3"/>
      <c r="IOD48" s="3"/>
      <c r="IOE48" s="3"/>
      <c r="IOF48" s="3"/>
      <c r="IOG48" s="3"/>
      <c r="IOH48" s="3"/>
      <c r="IOI48" s="3"/>
      <c r="IOJ48" s="3"/>
      <c r="IOK48" s="3"/>
      <c r="IOL48" s="3"/>
      <c r="IOM48" s="3"/>
      <c r="ION48" s="3"/>
      <c r="IOO48" s="3"/>
      <c r="IOP48" s="3"/>
      <c r="IOQ48" s="3"/>
      <c r="IOR48" s="3"/>
      <c r="IOS48" s="3"/>
      <c r="IOT48" s="3"/>
      <c r="IOU48" s="3"/>
      <c r="IOV48" s="3"/>
      <c r="IOW48" s="3"/>
      <c r="IOX48" s="3"/>
      <c r="IOY48" s="3"/>
      <c r="IOZ48" s="3"/>
      <c r="IPA48" s="3"/>
      <c r="IPB48" s="3"/>
      <c r="IPC48" s="3"/>
      <c r="IPD48" s="3"/>
      <c r="IPE48" s="3"/>
      <c r="IPF48" s="3"/>
      <c r="IPG48" s="3"/>
      <c r="IPH48" s="3"/>
      <c r="IPI48" s="3"/>
      <c r="IPJ48" s="3"/>
      <c r="IPK48" s="3"/>
      <c r="IPL48" s="3"/>
      <c r="IPM48" s="3"/>
      <c r="IPN48" s="3"/>
      <c r="IPO48" s="3"/>
      <c r="IPP48" s="3"/>
      <c r="IPQ48" s="3"/>
      <c r="IPR48" s="3"/>
      <c r="IPS48" s="3"/>
      <c r="IPT48" s="3"/>
      <c r="IPU48" s="3"/>
      <c r="IPV48" s="3"/>
      <c r="IPW48" s="3"/>
      <c r="IPX48" s="3"/>
      <c r="IPY48" s="3"/>
      <c r="IPZ48" s="3"/>
      <c r="IQA48" s="3"/>
      <c r="IQB48" s="3"/>
      <c r="IQC48" s="3"/>
      <c r="IQD48" s="3"/>
      <c r="IQE48" s="3"/>
      <c r="IQF48" s="3"/>
      <c r="IQG48" s="3"/>
      <c r="IQH48" s="3"/>
      <c r="IQI48" s="3"/>
      <c r="IQJ48" s="3"/>
      <c r="IQK48" s="3"/>
      <c r="IQL48" s="3"/>
      <c r="IQM48" s="3"/>
      <c r="IQN48" s="3"/>
      <c r="IQO48" s="3"/>
      <c r="IQP48" s="3"/>
      <c r="IQQ48" s="3"/>
      <c r="IQR48" s="3"/>
      <c r="IQS48" s="3"/>
      <c r="IQT48" s="3"/>
      <c r="IQU48" s="3"/>
      <c r="IQV48" s="3"/>
      <c r="IQW48" s="3"/>
      <c r="IQX48" s="3"/>
      <c r="IQY48" s="3"/>
      <c r="IQZ48" s="3"/>
      <c r="IRA48" s="3"/>
      <c r="IRB48" s="3"/>
      <c r="IRC48" s="3"/>
      <c r="IRD48" s="3"/>
      <c r="IRE48" s="3"/>
      <c r="IRF48" s="3"/>
      <c r="IRG48" s="3"/>
      <c r="IRH48" s="3"/>
      <c r="IRI48" s="3"/>
      <c r="IRJ48" s="3"/>
      <c r="IRK48" s="3"/>
      <c r="IRL48" s="3"/>
      <c r="IRM48" s="3"/>
      <c r="IRN48" s="3"/>
      <c r="IRO48" s="3"/>
      <c r="IRP48" s="3"/>
      <c r="IRQ48" s="3"/>
      <c r="IRR48" s="3"/>
      <c r="IRS48" s="3"/>
      <c r="IRT48" s="3"/>
      <c r="IRU48" s="3"/>
      <c r="IRV48" s="3"/>
      <c r="IRW48" s="3"/>
      <c r="IRX48" s="3"/>
      <c r="IRY48" s="3"/>
      <c r="IRZ48" s="3"/>
      <c r="ISA48" s="3"/>
      <c r="ISB48" s="3"/>
      <c r="ISC48" s="3"/>
      <c r="ISD48" s="3"/>
      <c r="ISE48" s="3"/>
      <c r="ISF48" s="3"/>
      <c r="ISG48" s="3"/>
      <c r="ISH48" s="3"/>
      <c r="ISI48" s="3"/>
      <c r="ISJ48" s="3"/>
      <c r="ISK48" s="3"/>
      <c r="ISL48" s="3"/>
      <c r="ISM48" s="3"/>
      <c r="ISN48" s="3"/>
      <c r="ISO48" s="3"/>
      <c r="ISP48" s="3"/>
      <c r="ISQ48" s="3"/>
      <c r="ISR48" s="3"/>
      <c r="ISS48" s="3"/>
      <c r="IST48" s="3"/>
      <c r="ISU48" s="3"/>
      <c r="ISV48" s="3"/>
      <c r="ISW48" s="3"/>
      <c r="ISX48" s="3"/>
      <c r="ISY48" s="3"/>
      <c r="ISZ48" s="3"/>
      <c r="ITA48" s="3"/>
      <c r="ITB48" s="3"/>
      <c r="ITC48" s="3"/>
      <c r="ITD48" s="3"/>
      <c r="ITE48" s="3"/>
      <c r="ITF48" s="3"/>
      <c r="ITG48" s="3"/>
      <c r="ITH48" s="3"/>
      <c r="ITI48" s="3"/>
      <c r="ITJ48" s="3"/>
      <c r="ITK48" s="3"/>
      <c r="ITL48" s="3"/>
      <c r="ITM48" s="3"/>
      <c r="ITN48" s="3"/>
      <c r="ITO48" s="3"/>
      <c r="ITP48" s="3"/>
      <c r="ITQ48" s="3"/>
      <c r="ITR48" s="3"/>
      <c r="ITS48" s="3"/>
      <c r="ITT48" s="3"/>
      <c r="ITU48" s="3"/>
      <c r="ITV48" s="3"/>
      <c r="ITW48" s="3"/>
      <c r="ITX48" s="3"/>
      <c r="ITY48" s="3"/>
      <c r="ITZ48" s="3"/>
      <c r="IUA48" s="3"/>
      <c r="IUB48" s="3"/>
      <c r="IUC48" s="3"/>
      <c r="IUD48" s="3"/>
      <c r="IUE48" s="3"/>
      <c r="IUF48" s="3"/>
      <c r="IUG48" s="3"/>
      <c r="IUH48" s="3"/>
      <c r="IUI48" s="3"/>
      <c r="IUJ48" s="3"/>
      <c r="IUK48" s="3"/>
      <c r="IUL48" s="3"/>
      <c r="IUM48" s="3"/>
      <c r="IUN48" s="3"/>
      <c r="IUO48" s="3"/>
      <c r="IUP48" s="3"/>
      <c r="IUQ48" s="3"/>
      <c r="IUR48" s="3"/>
      <c r="IUS48" s="3"/>
      <c r="IUT48" s="3"/>
      <c r="IUU48" s="3"/>
      <c r="IUV48" s="3"/>
      <c r="IUW48" s="3"/>
      <c r="IUX48" s="3"/>
      <c r="IUY48" s="3"/>
      <c r="IUZ48" s="3"/>
      <c r="IVA48" s="3"/>
      <c r="IVB48" s="3"/>
      <c r="IVC48" s="3"/>
      <c r="IVD48" s="3"/>
      <c r="IVE48" s="3"/>
      <c r="IVF48" s="3"/>
      <c r="IVG48" s="3"/>
      <c r="IVH48" s="3"/>
      <c r="IVI48" s="3"/>
      <c r="IVJ48" s="3"/>
      <c r="IVK48" s="3"/>
      <c r="IVL48" s="3"/>
      <c r="IVM48" s="3"/>
      <c r="IVN48" s="3"/>
      <c r="IVO48" s="3"/>
      <c r="IVP48" s="3"/>
      <c r="IVQ48" s="3"/>
      <c r="IVR48" s="3"/>
      <c r="IVS48" s="3"/>
      <c r="IVT48" s="3"/>
      <c r="IVU48" s="3"/>
      <c r="IVV48" s="3"/>
      <c r="IVW48" s="3"/>
      <c r="IVX48" s="3"/>
      <c r="IVY48" s="3"/>
      <c r="IVZ48" s="3"/>
      <c r="IWA48" s="3"/>
      <c r="IWB48" s="3"/>
      <c r="IWC48" s="3"/>
      <c r="IWD48" s="3"/>
      <c r="IWE48" s="3"/>
      <c r="IWF48" s="3"/>
      <c r="IWG48" s="3"/>
      <c r="IWH48" s="3"/>
      <c r="IWI48" s="3"/>
      <c r="IWJ48" s="3"/>
      <c r="IWK48" s="3"/>
      <c r="IWL48" s="3"/>
      <c r="IWM48" s="3"/>
      <c r="IWN48" s="3"/>
      <c r="IWO48" s="3"/>
      <c r="IWP48" s="3"/>
      <c r="IWQ48" s="3"/>
      <c r="IWR48" s="3"/>
      <c r="IWS48" s="3"/>
      <c r="IWT48" s="3"/>
      <c r="IWU48" s="3"/>
      <c r="IWV48" s="3"/>
      <c r="IWW48" s="3"/>
      <c r="IWX48" s="3"/>
      <c r="IWY48" s="3"/>
      <c r="IWZ48" s="3"/>
      <c r="IXA48" s="3"/>
      <c r="IXB48" s="3"/>
      <c r="IXC48" s="3"/>
      <c r="IXD48" s="3"/>
      <c r="IXE48" s="3"/>
      <c r="IXF48" s="3"/>
      <c r="IXG48" s="3"/>
      <c r="IXH48" s="3"/>
      <c r="IXI48" s="3"/>
      <c r="IXJ48" s="3"/>
      <c r="IXK48" s="3"/>
      <c r="IXL48" s="3"/>
      <c r="IXM48" s="3"/>
      <c r="IXN48" s="3"/>
      <c r="IXO48" s="3"/>
      <c r="IXP48" s="3"/>
      <c r="IXQ48" s="3"/>
      <c r="IXR48" s="3"/>
      <c r="IXS48" s="3"/>
      <c r="IXT48" s="3"/>
      <c r="IXU48" s="3"/>
      <c r="IXV48" s="3"/>
      <c r="IXW48" s="3"/>
      <c r="IXX48" s="3"/>
      <c r="IXY48" s="3"/>
      <c r="IXZ48" s="3"/>
      <c r="IYA48" s="3"/>
      <c r="IYB48" s="3"/>
      <c r="IYC48" s="3"/>
      <c r="IYD48" s="3"/>
      <c r="IYE48" s="3"/>
      <c r="IYF48" s="3"/>
      <c r="IYG48" s="3"/>
      <c r="IYH48" s="3"/>
      <c r="IYI48" s="3"/>
      <c r="IYJ48" s="3"/>
      <c r="IYK48" s="3"/>
      <c r="IYL48" s="3"/>
      <c r="IYM48" s="3"/>
      <c r="IYN48" s="3"/>
      <c r="IYO48" s="3"/>
      <c r="IYP48" s="3"/>
      <c r="IYQ48" s="3"/>
      <c r="IYR48" s="3"/>
      <c r="IYS48" s="3"/>
      <c r="IYT48" s="3"/>
      <c r="IYU48" s="3"/>
      <c r="IYV48" s="3"/>
      <c r="IYW48" s="3"/>
      <c r="IYX48" s="3"/>
      <c r="IYY48" s="3"/>
      <c r="IYZ48" s="3"/>
      <c r="IZA48" s="3"/>
      <c r="IZB48" s="3"/>
      <c r="IZC48" s="3"/>
      <c r="IZD48" s="3"/>
      <c r="IZE48" s="3"/>
      <c r="IZF48" s="3"/>
      <c r="IZG48" s="3"/>
      <c r="IZH48" s="3"/>
      <c r="IZI48" s="3"/>
      <c r="IZJ48" s="3"/>
      <c r="IZK48" s="3"/>
      <c r="IZL48" s="3"/>
      <c r="IZM48" s="3"/>
      <c r="IZN48" s="3"/>
      <c r="IZO48" s="3"/>
      <c r="IZP48" s="3"/>
      <c r="IZQ48" s="3"/>
      <c r="IZR48" s="3"/>
      <c r="IZS48" s="3"/>
      <c r="IZT48" s="3"/>
      <c r="IZU48" s="3"/>
      <c r="IZV48" s="3"/>
      <c r="IZW48" s="3"/>
      <c r="IZX48" s="3"/>
      <c r="IZY48" s="3"/>
      <c r="IZZ48" s="3"/>
      <c r="JAA48" s="3"/>
      <c r="JAB48" s="3"/>
      <c r="JAC48" s="3"/>
      <c r="JAD48" s="3"/>
      <c r="JAE48" s="3"/>
      <c r="JAF48" s="3"/>
      <c r="JAG48" s="3"/>
      <c r="JAH48" s="3"/>
      <c r="JAI48" s="3"/>
      <c r="JAJ48" s="3"/>
      <c r="JAK48" s="3"/>
      <c r="JAL48" s="3"/>
      <c r="JAM48" s="3"/>
      <c r="JAN48" s="3"/>
      <c r="JAO48" s="3"/>
      <c r="JAP48" s="3"/>
      <c r="JAQ48" s="3"/>
      <c r="JAR48" s="3"/>
      <c r="JAS48" s="3"/>
      <c r="JAT48" s="3"/>
      <c r="JAU48" s="3"/>
      <c r="JAV48" s="3"/>
      <c r="JAW48" s="3"/>
      <c r="JAX48" s="3"/>
      <c r="JAY48" s="3"/>
      <c r="JAZ48" s="3"/>
      <c r="JBA48" s="3"/>
      <c r="JBB48" s="3"/>
      <c r="JBC48" s="3"/>
      <c r="JBD48" s="3"/>
      <c r="JBE48" s="3"/>
      <c r="JBF48" s="3"/>
      <c r="JBG48" s="3"/>
      <c r="JBH48" s="3"/>
      <c r="JBI48" s="3"/>
      <c r="JBJ48" s="3"/>
      <c r="JBK48" s="3"/>
      <c r="JBL48" s="3"/>
      <c r="JBM48" s="3"/>
      <c r="JBN48" s="3"/>
      <c r="JBO48" s="3"/>
      <c r="JBP48" s="3"/>
      <c r="JBQ48" s="3"/>
      <c r="JBR48" s="3"/>
      <c r="JBS48" s="3"/>
      <c r="JBT48" s="3"/>
      <c r="JBU48" s="3"/>
      <c r="JBV48" s="3"/>
      <c r="JBW48" s="3"/>
      <c r="JBX48" s="3"/>
      <c r="JBY48" s="3"/>
      <c r="JBZ48" s="3"/>
      <c r="JCA48" s="3"/>
      <c r="JCB48" s="3"/>
      <c r="JCC48" s="3"/>
      <c r="JCD48" s="3"/>
      <c r="JCE48" s="3"/>
      <c r="JCF48" s="3"/>
      <c r="JCG48" s="3"/>
      <c r="JCH48" s="3"/>
      <c r="JCI48" s="3"/>
      <c r="JCJ48" s="3"/>
      <c r="JCK48" s="3"/>
      <c r="JCL48" s="3"/>
      <c r="JCM48" s="3"/>
      <c r="JCN48" s="3"/>
      <c r="JCO48" s="3"/>
      <c r="JCP48" s="3"/>
      <c r="JCQ48" s="3"/>
      <c r="JCR48" s="3"/>
      <c r="JCS48" s="3"/>
      <c r="JCT48" s="3"/>
      <c r="JCU48" s="3"/>
      <c r="JCV48" s="3"/>
      <c r="JCW48" s="3"/>
      <c r="JCX48" s="3"/>
      <c r="JCY48" s="3"/>
      <c r="JCZ48" s="3"/>
      <c r="JDA48" s="3"/>
      <c r="JDB48" s="3"/>
      <c r="JDC48" s="3"/>
      <c r="JDD48" s="3"/>
      <c r="JDE48" s="3"/>
      <c r="JDF48" s="3"/>
      <c r="JDG48" s="3"/>
      <c r="JDH48" s="3"/>
      <c r="JDI48" s="3"/>
      <c r="JDJ48" s="3"/>
      <c r="JDK48" s="3"/>
      <c r="JDL48" s="3"/>
      <c r="JDM48" s="3"/>
      <c r="JDN48" s="3"/>
      <c r="JDO48" s="3"/>
      <c r="JDP48" s="3"/>
      <c r="JDQ48" s="3"/>
      <c r="JDR48" s="3"/>
      <c r="JDS48" s="3"/>
      <c r="JDT48" s="3"/>
      <c r="JDU48" s="3"/>
      <c r="JDV48" s="3"/>
      <c r="JDW48" s="3"/>
      <c r="JDX48" s="3"/>
      <c r="JDY48" s="3"/>
      <c r="JDZ48" s="3"/>
      <c r="JEA48" s="3"/>
      <c r="JEB48" s="3"/>
      <c r="JEC48" s="3"/>
      <c r="JED48" s="3"/>
      <c r="JEE48" s="3"/>
      <c r="JEF48" s="3"/>
      <c r="JEG48" s="3"/>
      <c r="JEH48" s="3"/>
      <c r="JEI48" s="3"/>
      <c r="JEJ48" s="3"/>
      <c r="JEK48" s="3"/>
      <c r="JEL48" s="3"/>
      <c r="JEM48" s="3"/>
      <c r="JEN48" s="3"/>
      <c r="JEO48" s="3"/>
      <c r="JEP48" s="3"/>
      <c r="JEQ48" s="3"/>
      <c r="JER48" s="3"/>
      <c r="JES48" s="3"/>
      <c r="JET48" s="3"/>
      <c r="JEU48" s="3"/>
      <c r="JEV48" s="3"/>
      <c r="JEW48" s="3"/>
      <c r="JEX48" s="3"/>
      <c r="JEY48" s="3"/>
      <c r="JEZ48" s="3"/>
      <c r="JFA48" s="3"/>
      <c r="JFB48" s="3"/>
      <c r="JFC48" s="3"/>
      <c r="JFD48" s="3"/>
      <c r="JFE48" s="3"/>
      <c r="JFF48" s="3"/>
      <c r="JFG48" s="3"/>
      <c r="JFH48" s="3"/>
      <c r="JFI48" s="3"/>
      <c r="JFJ48" s="3"/>
      <c r="JFK48" s="3"/>
      <c r="JFL48" s="3"/>
      <c r="JFM48" s="3"/>
      <c r="JFN48" s="3"/>
      <c r="JFO48" s="3"/>
      <c r="JFP48" s="3"/>
      <c r="JFQ48" s="3"/>
      <c r="JFR48" s="3"/>
      <c r="JFS48" s="3"/>
      <c r="JFT48" s="3"/>
      <c r="JFU48" s="3"/>
      <c r="JFV48" s="3"/>
      <c r="JFW48" s="3"/>
      <c r="JFX48" s="3"/>
      <c r="JFY48" s="3"/>
      <c r="JFZ48" s="3"/>
      <c r="JGA48" s="3"/>
      <c r="JGB48" s="3"/>
      <c r="JGC48" s="3"/>
      <c r="JGD48" s="3"/>
      <c r="JGE48" s="3"/>
      <c r="JGF48" s="3"/>
      <c r="JGG48" s="3"/>
      <c r="JGH48" s="3"/>
      <c r="JGI48" s="3"/>
      <c r="JGJ48" s="3"/>
      <c r="JGK48" s="3"/>
      <c r="JGL48" s="3"/>
      <c r="JGM48" s="3"/>
      <c r="JGN48" s="3"/>
      <c r="JGO48" s="3"/>
      <c r="JGP48" s="3"/>
      <c r="JGQ48" s="3"/>
      <c r="JGR48" s="3"/>
      <c r="JGS48" s="3"/>
      <c r="JGT48" s="3"/>
      <c r="JGU48" s="3"/>
      <c r="JGV48" s="3"/>
      <c r="JGW48" s="3"/>
      <c r="JGX48" s="3"/>
      <c r="JGY48" s="3"/>
      <c r="JGZ48" s="3"/>
      <c r="JHA48" s="3"/>
      <c r="JHB48" s="3"/>
      <c r="JHC48" s="3"/>
      <c r="JHD48" s="3"/>
      <c r="JHE48" s="3"/>
      <c r="JHF48" s="3"/>
      <c r="JHG48" s="3"/>
      <c r="JHH48" s="3"/>
      <c r="JHI48" s="3"/>
      <c r="JHJ48" s="3"/>
      <c r="JHK48" s="3"/>
      <c r="JHL48" s="3"/>
      <c r="JHM48" s="3"/>
      <c r="JHN48" s="3"/>
      <c r="JHO48" s="3"/>
      <c r="JHP48" s="3"/>
      <c r="JHQ48" s="3"/>
      <c r="JHR48" s="3"/>
      <c r="JHS48" s="3"/>
      <c r="JHT48" s="3"/>
      <c r="JHU48" s="3"/>
      <c r="JHV48" s="3"/>
      <c r="JHW48" s="3"/>
      <c r="JHX48" s="3"/>
      <c r="JHY48" s="3"/>
      <c r="JHZ48" s="3"/>
      <c r="JIA48" s="3"/>
      <c r="JIB48" s="3"/>
      <c r="JIC48" s="3"/>
      <c r="JID48" s="3"/>
      <c r="JIE48" s="3"/>
      <c r="JIF48" s="3"/>
      <c r="JIG48" s="3"/>
      <c r="JIH48" s="3"/>
      <c r="JII48" s="3"/>
      <c r="JIJ48" s="3"/>
      <c r="JIK48" s="3"/>
      <c r="JIL48" s="3"/>
      <c r="JIM48" s="3"/>
      <c r="JIN48" s="3"/>
      <c r="JIO48" s="3"/>
      <c r="JIP48" s="3"/>
      <c r="JIQ48" s="3"/>
      <c r="JIR48" s="3"/>
      <c r="JIS48" s="3"/>
      <c r="JIT48" s="3"/>
      <c r="JIU48" s="3"/>
      <c r="JIV48" s="3"/>
      <c r="JIW48" s="3"/>
      <c r="JIX48" s="3"/>
      <c r="JIY48" s="3"/>
      <c r="JIZ48" s="3"/>
      <c r="JJA48" s="3"/>
      <c r="JJB48" s="3"/>
      <c r="JJC48" s="3"/>
      <c r="JJD48" s="3"/>
      <c r="JJE48" s="3"/>
      <c r="JJF48" s="3"/>
      <c r="JJG48" s="3"/>
      <c r="JJH48" s="3"/>
      <c r="JJI48" s="3"/>
      <c r="JJJ48" s="3"/>
      <c r="JJK48" s="3"/>
      <c r="JJL48" s="3"/>
      <c r="JJM48" s="3"/>
      <c r="JJN48" s="3"/>
      <c r="JJO48" s="3"/>
      <c r="JJP48" s="3"/>
      <c r="JJQ48" s="3"/>
      <c r="JJR48" s="3"/>
      <c r="JJS48" s="3"/>
      <c r="JJT48" s="3"/>
      <c r="JJU48" s="3"/>
      <c r="JJV48" s="3"/>
      <c r="JJW48" s="3"/>
      <c r="JJX48" s="3"/>
      <c r="JJY48" s="3"/>
      <c r="JJZ48" s="3"/>
      <c r="JKA48" s="3"/>
      <c r="JKB48" s="3"/>
      <c r="JKC48" s="3"/>
      <c r="JKD48" s="3"/>
      <c r="JKE48" s="3"/>
      <c r="JKF48" s="3"/>
      <c r="JKG48" s="3"/>
      <c r="JKH48" s="3"/>
      <c r="JKI48" s="3"/>
      <c r="JKJ48" s="3"/>
      <c r="JKK48" s="3"/>
      <c r="JKL48" s="3"/>
      <c r="JKM48" s="3"/>
      <c r="JKN48" s="3"/>
      <c r="JKO48" s="3"/>
      <c r="JKP48" s="3"/>
      <c r="JKQ48" s="3"/>
      <c r="JKR48" s="3"/>
      <c r="JKS48" s="3"/>
      <c r="JKT48" s="3"/>
      <c r="JKU48" s="3"/>
      <c r="JKV48" s="3"/>
      <c r="JKW48" s="3"/>
      <c r="JKX48" s="3"/>
      <c r="JKY48" s="3"/>
      <c r="JKZ48" s="3"/>
      <c r="JLA48" s="3"/>
      <c r="JLB48" s="3"/>
      <c r="JLC48" s="3"/>
      <c r="JLD48" s="3"/>
      <c r="JLE48" s="3"/>
      <c r="JLF48" s="3"/>
      <c r="JLG48" s="3"/>
      <c r="JLH48" s="3"/>
      <c r="JLI48" s="3"/>
      <c r="JLJ48" s="3"/>
      <c r="JLK48" s="3"/>
      <c r="JLL48" s="3"/>
      <c r="JLM48" s="3"/>
      <c r="JLN48" s="3"/>
      <c r="JLO48" s="3"/>
      <c r="JLP48" s="3"/>
      <c r="JLQ48" s="3"/>
      <c r="JLR48" s="3"/>
      <c r="JLS48" s="3"/>
      <c r="JLT48" s="3"/>
      <c r="JLU48" s="3"/>
      <c r="JLV48" s="3"/>
      <c r="JLW48" s="3"/>
      <c r="JLX48" s="3"/>
      <c r="JLY48" s="3"/>
      <c r="JLZ48" s="3"/>
      <c r="JMA48" s="3"/>
      <c r="JMB48" s="3"/>
      <c r="JMC48" s="3"/>
      <c r="JMD48" s="3"/>
      <c r="JME48" s="3"/>
      <c r="JMF48" s="3"/>
      <c r="JMG48" s="3"/>
      <c r="JMH48" s="3"/>
      <c r="JMI48" s="3"/>
      <c r="JMJ48" s="3"/>
      <c r="JMK48" s="3"/>
      <c r="JML48" s="3"/>
      <c r="JMM48" s="3"/>
      <c r="JMN48" s="3"/>
      <c r="JMO48" s="3"/>
      <c r="JMP48" s="3"/>
      <c r="JMQ48" s="3"/>
      <c r="JMR48" s="3"/>
      <c r="JMS48" s="3"/>
      <c r="JMT48" s="3"/>
      <c r="JMU48" s="3"/>
      <c r="JMV48" s="3"/>
      <c r="JMW48" s="3"/>
      <c r="JMX48" s="3"/>
      <c r="JMY48" s="3"/>
      <c r="JMZ48" s="3"/>
      <c r="JNA48" s="3"/>
      <c r="JNB48" s="3"/>
      <c r="JNC48" s="3"/>
      <c r="JND48" s="3"/>
      <c r="JNE48" s="3"/>
      <c r="JNF48" s="3"/>
      <c r="JNG48" s="3"/>
      <c r="JNH48" s="3"/>
      <c r="JNI48" s="3"/>
      <c r="JNJ48" s="3"/>
      <c r="JNK48" s="3"/>
      <c r="JNL48" s="3"/>
      <c r="JNM48" s="3"/>
      <c r="JNN48" s="3"/>
      <c r="JNO48" s="3"/>
      <c r="JNP48" s="3"/>
      <c r="JNQ48" s="3"/>
      <c r="JNR48" s="3"/>
      <c r="JNS48" s="3"/>
      <c r="JNT48" s="3"/>
      <c r="JNU48" s="3"/>
      <c r="JNV48" s="3"/>
      <c r="JNW48" s="3"/>
      <c r="JNX48" s="3"/>
      <c r="JNY48" s="3"/>
      <c r="JNZ48" s="3"/>
      <c r="JOA48" s="3"/>
      <c r="JOB48" s="3"/>
      <c r="JOC48" s="3"/>
      <c r="JOD48" s="3"/>
      <c r="JOE48" s="3"/>
      <c r="JOF48" s="3"/>
      <c r="JOG48" s="3"/>
      <c r="JOH48" s="3"/>
      <c r="JOI48" s="3"/>
      <c r="JOJ48" s="3"/>
      <c r="JOK48" s="3"/>
      <c r="JOL48" s="3"/>
      <c r="JOM48" s="3"/>
      <c r="JON48" s="3"/>
      <c r="JOO48" s="3"/>
      <c r="JOP48" s="3"/>
      <c r="JOQ48" s="3"/>
      <c r="JOR48" s="3"/>
      <c r="JOS48" s="3"/>
      <c r="JOT48" s="3"/>
      <c r="JOU48" s="3"/>
      <c r="JOV48" s="3"/>
      <c r="JOW48" s="3"/>
      <c r="JOX48" s="3"/>
      <c r="JOY48" s="3"/>
      <c r="JOZ48" s="3"/>
      <c r="JPA48" s="3"/>
      <c r="JPB48" s="3"/>
      <c r="JPC48" s="3"/>
      <c r="JPD48" s="3"/>
      <c r="JPE48" s="3"/>
      <c r="JPF48" s="3"/>
      <c r="JPG48" s="3"/>
      <c r="JPH48" s="3"/>
      <c r="JPI48" s="3"/>
      <c r="JPJ48" s="3"/>
      <c r="JPK48" s="3"/>
      <c r="JPL48" s="3"/>
      <c r="JPM48" s="3"/>
      <c r="JPN48" s="3"/>
      <c r="JPO48" s="3"/>
      <c r="JPP48" s="3"/>
      <c r="JPQ48" s="3"/>
      <c r="JPR48" s="3"/>
      <c r="JPS48" s="3"/>
      <c r="JPT48" s="3"/>
      <c r="JPU48" s="3"/>
      <c r="JPV48" s="3"/>
      <c r="JPW48" s="3"/>
      <c r="JPX48" s="3"/>
      <c r="JPY48" s="3"/>
      <c r="JPZ48" s="3"/>
      <c r="JQA48" s="3"/>
      <c r="JQB48" s="3"/>
      <c r="JQC48" s="3"/>
      <c r="JQD48" s="3"/>
      <c r="JQE48" s="3"/>
      <c r="JQF48" s="3"/>
      <c r="JQG48" s="3"/>
      <c r="JQH48" s="3"/>
      <c r="JQI48" s="3"/>
      <c r="JQJ48" s="3"/>
      <c r="JQK48" s="3"/>
      <c r="JQL48" s="3"/>
      <c r="JQM48" s="3"/>
      <c r="JQN48" s="3"/>
      <c r="JQO48" s="3"/>
      <c r="JQP48" s="3"/>
      <c r="JQQ48" s="3"/>
      <c r="JQR48" s="3"/>
      <c r="JQS48" s="3"/>
      <c r="JQT48" s="3"/>
      <c r="JQU48" s="3"/>
      <c r="JQV48" s="3"/>
      <c r="JQW48" s="3"/>
      <c r="JQX48" s="3"/>
      <c r="JQY48" s="3"/>
      <c r="JQZ48" s="3"/>
      <c r="JRA48" s="3"/>
      <c r="JRB48" s="3"/>
      <c r="JRC48" s="3"/>
      <c r="JRD48" s="3"/>
      <c r="JRE48" s="3"/>
      <c r="JRF48" s="3"/>
      <c r="JRG48" s="3"/>
      <c r="JRH48" s="3"/>
      <c r="JRI48" s="3"/>
      <c r="JRJ48" s="3"/>
      <c r="JRK48" s="3"/>
      <c r="JRL48" s="3"/>
      <c r="JRM48" s="3"/>
      <c r="JRN48" s="3"/>
      <c r="JRO48" s="3"/>
      <c r="JRP48" s="3"/>
      <c r="JRQ48" s="3"/>
      <c r="JRR48" s="3"/>
      <c r="JRS48" s="3"/>
      <c r="JRT48" s="3"/>
      <c r="JRU48" s="3"/>
      <c r="JRV48" s="3"/>
      <c r="JRW48" s="3"/>
      <c r="JRX48" s="3"/>
      <c r="JRY48" s="3"/>
      <c r="JRZ48" s="3"/>
      <c r="JSA48" s="3"/>
      <c r="JSB48" s="3"/>
      <c r="JSC48" s="3"/>
      <c r="JSD48" s="3"/>
      <c r="JSE48" s="3"/>
      <c r="JSF48" s="3"/>
      <c r="JSG48" s="3"/>
      <c r="JSH48" s="3"/>
      <c r="JSI48" s="3"/>
      <c r="JSJ48" s="3"/>
      <c r="JSK48" s="3"/>
      <c r="JSL48" s="3"/>
      <c r="JSM48" s="3"/>
      <c r="JSN48" s="3"/>
      <c r="JSO48" s="3"/>
      <c r="JSP48" s="3"/>
      <c r="JSQ48" s="3"/>
      <c r="JSR48" s="3"/>
      <c r="JSS48" s="3"/>
      <c r="JST48" s="3"/>
      <c r="JSU48" s="3"/>
      <c r="JSV48" s="3"/>
      <c r="JSW48" s="3"/>
      <c r="JSX48" s="3"/>
      <c r="JSY48" s="3"/>
      <c r="JSZ48" s="3"/>
      <c r="JTA48" s="3"/>
      <c r="JTB48" s="3"/>
      <c r="JTC48" s="3"/>
      <c r="JTD48" s="3"/>
      <c r="JTE48" s="3"/>
      <c r="JTF48" s="3"/>
      <c r="JTG48" s="3"/>
      <c r="JTH48" s="3"/>
      <c r="JTI48" s="3"/>
      <c r="JTJ48" s="3"/>
      <c r="JTK48" s="3"/>
      <c r="JTL48" s="3"/>
      <c r="JTM48" s="3"/>
      <c r="JTN48" s="3"/>
      <c r="JTO48" s="3"/>
      <c r="JTP48" s="3"/>
      <c r="JTQ48" s="3"/>
      <c r="JTR48" s="3"/>
      <c r="JTS48" s="3"/>
      <c r="JTT48" s="3"/>
      <c r="JTU48" s="3"/>
      <c r="JTV48" s="3"/>
      <c r="JTW48" s="3"/>
      <c r="JTX48" s="3"/>
      <c r="JTY48" s="3"/>
      <c r="JTZ48" s="3"/>
      <c r="JUA48" s="3"/>
      <c r="JUB48" s="3"/>
      <c r="JUC48" s="3"/>
      <c r="JUD48" s="3"/>
      <c r="JUE48" s="3"/>
      <c r="JUF48" s="3"/>
      <c r="JUG48" s="3"/>
      <c r="JUH48" s="3"/>
      <c r="JUI48" s="3"/>
      <c r="JUJ48" s="3"/>
      <c r="JUK48" s="3"/>
      <c r="JUL48" s="3"/>
      <c r="JUM48" s="3"/>
      <c r="JUN48" s="3"/>
      <c r="JUO48" s="3"/>
      <c r="JUP48" s="3"/>
      <c r="JUQ48" s="3"/>
      <c r="JUR48" s="3"/>
      <c r="JUS48" s="3"/>
      <c r="JUT48" s="3"/>
      <c r="JUU48" s="3"/>
      <c r="JUV48" s="3"/>
      <c r="JUW48" s="3"/>
      <c r="JUX48" s="3"/>
      <c r="JUY48" s="3"/>
      <c r="JUZ48" s="3"/>
      <c r="JVA48" s="3"/>
      <c r="JVB48" s="3"/>
      <c r="JVC48" s="3"/>
      <c r="JVD48" s="3"/>
      <c r="JVE48" s="3"/>
      <c r="JVF48" s="3"/>
      <c r="JVG48" s="3"/>
      <c r="JVH48" s="3"/>
      <c r="JVI48" s="3"/>
      <c r="JVJ48" s="3"/>
      <c r="JVK48" s="3"/>
      <c r="JVL48" s="3"/>
      <c r="JVM48" s="3"/>
      <c r="JVN48" s="3"/>
      <c r="JVO48" s="3"/>
      <c r="JVP48" s="3"/>
      <c r="JVQ48" s="3"/>
      <c r="JVR48" s="3"/>
      <c r="JVS48" s="3"/>
      <c r="JVT48" s="3"/>
      <c r="JVU48" s="3"/>
      <c r="JVV48" s="3"/>
      <c r="JVW48" s="3"/>
      <c r="JVX48" s="3"/>
      <c r="JVY48" s="3"/>
      <c r="JVZ48" s="3"/>
      <c r="JWA48" s="3"/>
      <c r="JWB48" s="3"/>
      <c r="JWC48" s="3"/>
      <c r="JWD48" s="3"/>
      <c r="JWE48" s="3"/>
      <c r="JWF48" s="3"/>
      <c r="JWG48" s="3"/>
      <c r="JWH48" s="3"/>
      <c r="JWI48" s="3"/>
      <c r="JWJ48" s="3"/>
      <c r="JWK48" s="3"/>
      <c r="JWL48" s="3"/>
      <c r="JWM48" s="3"/>
      <c r="JWN48" s="3"/>
      <c r="JWO48" s="3"/>
      <c r="JWP48" s="3"/>
      <c r="JWQ48" s="3"/>
      <c r="JWR48" s="3"/>
      <c r="JWS48" s="3"/>
      <c r="JWT48" s="3"/>
      <c r="JWU48" s="3"/>
      <c r="JWV48" s="3"/>
      <c r="JWW48" s="3"/>
      <c r="JWX48" s="3"/>
      <c r="JWY48" s="3"/>
      <c r="JWZ48" s="3"/>
      <c r="JXA48" s="3"/>
      <c r="JXB48" s="3"/>
      <c r="JXC48" s="3"/>
      <c r="JXD48" s="3"/>
      <c r="JXE48" s="3"/>
      <c r="JXF48" s="3"/>
      <c r="JXG48" s="3"/>
      <c r="JXH48" s="3"/>
      <c r="JXI48" s="3"/>
      <c r="JXJ48" s="3"/>
      <c r="JXK48" s="3"/>
      <c r="JXL48" s="3"/>
      <c r="JXM48" s="3"/>
      <c r="JXN48" s="3"/>
      <c r="JXO48" s="3"/>
      <c r="JXP48" s="3"/>
      <c r="JXQ48" s="3"/>
      <c r="JXR48" s="3"/>
      <c r="JXS48" s="3"/>
      <c r="JXT48" s="3"/>
      <c r="JXU48" s="3"/>
      <c r="JXV48" s="3"/>
      <c r="JXW48" s="3"/>
      <c r="JXX48" s="3"/>
      <c r="JXY48" s="3"/>
      <c r="JXZ48" s="3"/>
      <c r="JYA48" s="3"/>
      <c r="JYB48" s="3"/>
      <c r="JYC48" s="3"/>
      <c r="JYD48" s="3"/>
      <c r="JYE48" s="3"/>
      <c r="JYF48" s="3"/>
      <c r="JYG48" s="3"/>
      <c r="JYH48" s="3"/>
      <c r="JYI48" s="3"/>
      <c r="JYJ48" s="3"/>
      <c r="JYK48" s="3"/>
      <c r="JYL48" s="3"/>
      <c r="JYM48" s="3"/>
      <c r="JYN48" s="3"/>
      <c r="JYO48" s="3"/>
      <c r="JYP48" s="3"/>
      <c r="JYQ48" s="3"/>
      <c r="JYR48" s="3"/>
      <c r="JYS48" s="3"/>
      <c r="JYT48" s="3"/>
      <c r="JYU48" s="3"/>
      <c r="JYV48" s="3"/>
      <c r="JYW48" s="3"/>
      <c r="JYX48" s="3"/>
      <c r="JYY48" s="3"/>
      <c r="JYZ48" s="3"/>
      <c r="JZA48" s="3"/>
      <c r="JZB48" s="3"/>
      <c r="JZC48" s="3"/>
      <c r="JZD48" s="3"/>
      <c r="JZE48" s="3"/>
      <c r="JZF48" s="3"/>
      <c r="JZG48" s="3"/>
      <c r="JZH48" s="3"/>
      <c r="JZI48" s="3"/>
      <c r="JZJ48" s="3"/>
      <c r="JZK48" s="3"/>
      <c r="JZL48" s="3"/>
      <c r="JZM48" s="3"/>
      <c r="JZN48" s="3"/>
      <c r="JZO48" s="3"/>
      <c r="JZP48" s="3"/>
      <c r="JZQ48" s="3"/>
      <c r="JZR48" s="3"/>
      <c r="JZS48" s="3"/>
      <c r="JZT48" s="3"/>
      <c r="JZU48" s="3"/>
      <c r="JZV48" s="3"/>
      <c r="JZW48" s="3"/>
      <c r="JZX48" s="3"/>
      <c r="JZY48" s="3"/>
      <c r="JZZ48" s="3"/>
      <c r="KAA48" s="3"/>
      <c r="KAB48" s="3"/>
      <c r="KAC48" s="3"/>
      <c r="KAD48" s="3"/>
      <c r="KAE48" s="3"/>
      <c r="KAF48" s="3"/>
      <c r="KAG48" s="3"/>
      <c r="KAH48" s="3"/>
      <c r="KAI48" s="3"/>
      <c r="KAJ48" s="3"/>
      <c r="KAK48" s="3"/>
      <c r="KAL48" s="3"/>
      <c r="KAM48" s="3"/>
      <c r="KAN48" s="3"/>
      <c r="KAO48" s="3"/>
      <c r="KAP48" s="3"/>
      <c r="KAQ48" s="3"/>
      <c r="KAR48" s="3"/>
      <c r="KAS48" s="3"/>
      <c r="KAT48" s="3"/>
      <c r="KAU48" s="3"/>
      <c r="KAV48" s="3"/>
      <c r="KAW48" s="3"/>
      <c r="KAX48" s="3"/>
      <c r="KAY48" s="3"/>
      <c r="KAZ48" s="3"/>
      <c r="KBA48" s="3"/>
      <c r="KBB48" s="3"/>
      <c r="KBC48" s="3"/>
      <c r="KBD48" s="3"/>
      <c r="KBE48" s="3"/>
      <c r="KBF48" s="3"/>
      <c r="KBG48" s="3"/>
      <c r="KBH48" s="3"/>
      <c r="KBI48" s="3"/>
      <c r="KBJ48" s="3"/>
      <c r="KBK48" s="3"/>
      <c r="KBL48" s="3"/>
      <c r="KBM48" s="3"/>
      <c r="KBN48" s="3"/>
      <c r="KBO48" s="3"/>
      <c r="KBP48" s="3"/>
      <c r="KBQ48" s="3"/>
      <c r="KBR48" s="3"/>
      <c r="KBS48" s="3"/>
      <c r="KBT48" s="3"/>
      <c r="KBU48" s="3"/>
      <c r="KBV48" s="3"/>
      <c r="KBW48" s="3"/>
      <c r="KBX48" s="3"/>
      <c r="KBY48" s="3"/>
      <c r="KBZ48" s="3"/>
      <c r="KCA48" s="3"/>
      <c r="KCB48" s="3"/>
      <c r="KCC48" s="3"/>
      <c r="KCD48" s="3"/>
      <c r="KCE48" s="3"/>
      <c r="KCF48" s="3"/>
      <c r="KCG48" s="3"/>
      <c r="KCH48" s="3"/>
      <c r="KCI48" s="3"/>
      <c r="KCJ48" s="3"/>
      <c r="KCK48" s="3"/>
      <c r="KCL48" s="3"/>
      <c r="KCM48" s="3"/>
      <c r="KCN48" s="3"/>
      <c r="KCO48" s="3"/>
      <c r="KCP48" s="3"/>
      <c r="KCQ48" s="3"/>
      <c r="KCR48" s="3"/>
      <c r="KCS48" s="3"/>
      <c r="KCT48" s="3"/>
      <c r="KCU48" s="3"/>
      <c r="KCV48" s="3"/>
      <c r="KCW48" s="3"/>
      <c r="KCX48" s="3"/>
      <c r="KCY48" s="3"/>
      <c r="KCZ48" s="3"/>
      <c r="KDA48" s="3"/>
      <c r="KDB48" s="3"/>
      <c r="KDC48" s="3"/>
      <c r="KDD48" s="3"/>
      <c r="KDE48" s="3"/>
      <c r="KDF48" s="3"/>
      <c r="KDG48" s="3"/>
      <c r="KDH48" s="3"/>
      <c r="KDI48" s="3"/>
      <c r="KDJ48" s="3"/>
      <c r="KDK48" s="3"/>
      <c r="KDL48" s="3"/>
      <c r="KDM48" s="3"/>
      <c r="KDN48" s="3"/>
      <c r="KDO48" s="3"/>
      <c r="KDP48" s="3"/>
      <c r="KDQ48" s="3"/>
      <c r="KDR48" s="3"/>
      <c r="KDS48" s="3"/>
      <c r="KDT48" s="3"/>
      <c r="KDU48" s="3"/>
      <c r="KDV48" s="3"/>
      <c r="KDW48" s="3"/>
      <c r="KDX48" s="3"/>
      <c r="KDY48" s="3"/>
      <c r="KDZ48" s="3"/>
      <c r="KEA48" s="3"/>
      <c r="KEB48" s="3"/>
      <c r="KEC48" s="3"/>
      <c r="KED48" s="3"/>
      <c r="KEE48" s="3"/>
      <c r="KEF48" s="3"/>
      <c r="KEG48" s="3"/>
      <c r="KEH48" s="3"/>
      <c r="KEI48" s="3"/>
      <c r="KEJ48" s="3"/>
      <c r="KEK48" s="3"/>
      <c r="KEL48" s="3"/>
      <c r="KEM48" s="3"/>
      <c r="KEN48" s="3"/>
      <c r="KEO48" s="3"/>
      <c r="KEP48" s="3"/>
      <c r="KEQ48" s="3"/>
      <c r="KER48" s="3"/>
      <c r="KES48" s="3"/>
      <c r="KET48" s="3"/>
      <c r="KEU48" s="3"/>
      <c r="KEV48" s="3"/>
      <c r="KEW48" s="3"/>
      <c r="KEX48" s="3"/>
      <c r="KEY48" s="3"/>
      <c r="KEZ48" s="3"/>
      <c r="KFA48" s="3"/>
      <c r="KFB48" s="3"/>
      <c r="KFC48" s="3"/>
      <c r="KFD48" s="3"/>
      <c r="KFE48" s="3"/>
      <c r="KFF48" s="3"/>
      <c r="KFG48" s="3"/>
      <c r="KFH48" s="3"/>
      <c r="KFI48" s="3"/>
      <c r="KFJ48" s="3"/>
      <c r="KFK48" s="3"/>
      <c r="KFL48" s="3"/>
      <c r="KFM48" s="3"/>
      <c r="KFN48" s="3"/>
      <c r="KFO48" s="3"/>
      <c r="KFP48" s="3"/>
      <c r="KFQ48" s="3"/>
      <c r="KFR48" s="3"/>
      <c r="KFS48" s="3"/>
      <c r="KFT48" s="3"/>
      <c r="KFU48" s="3"/>
      <c r="KFV48" s="3"/>
      <c r="KFW48" s="3"/>
      <c r="KFX48" s="3"/>
      <c r="KFY48" s="3"/>
      <c r="KFZ48" s="3"/>
      <c r="KGA48" s="3"/>
      <c r="KGB48" s="3"/>
      <c r="KGC48" s="3"/>
      <c r="KGD48" s="3"/>
      <c r="KGE48" s="3"/>
      <c r="KGF48" s="3"/>
      <c r="KGG48" s="3"/>
      <c r="KGH48" s="3"/>
      <c r="KGI48" s="3"/>
      <c r="KGJ48" s="3"/>
      <c r="KGK48" s="3"/>
      <c r="KGL48" s="3"/>
      <c r="KGM48" s="3"/>
      <c r="KGN48" s="3"/>
      <c r="KGO48" s="3"/>
      <c r="KGP48" s="3"/>
      <c r="KGQ48" s="3"/>
      <c r="KGR48" s="3"/>
      <c r="KGS48" s="3"/>
      <c r="KGT48" s="3"/>
      <c r="KGU48" s="3"/>
      <c r="KGV48" s="3"/>
      <c r="KGW48" s="3"/>
      <c r="KGX48" s="3"/>
      <c r="KGY48" s="3"/>
      <c r="KGZ48" s="3"/>
      <c r="KHA48" s="3"/>
      <c r="KHB48" s="3"/>
      <c r="KHC48" s="3"/>
      <c r="KHD48" s="3"/>
      <c r="KHE48" s="3"/>
      <c r="KHF48" s="3"/>
      <c r="KHG48" s="3"/>
      <c r="KHH48" s="3"/>
      <c r="KHI48" s="3"/>
      <c r="KHJ48" s="3"/>
      <c r="KHK48" s="3"/>
      <c r="KHL48" s="3"/>
      <c r="KHM48" s="3"/>
      <c r="KHN48" s="3"/>
      <c r="KHO48" s="3"/>
      <c r="KHP48" s="3"/>
      <c r="KHQ48" s="3"/>
      <c r="KHR48" s="3"/>
      <c r="KHS48" s="3"/>
      <c r="KHT48" s="3"/>
      <c r="KHU48" s="3"/>
      <c r="KHV48" s="3"/>
      <c r="KHW48" s="3"/>
      <c r="KHX48" s="3"/>
      <c r="KHY48" s="3"/>
      <c r="KHZ48" s="3"/>
      <c r="KIA48" s="3"/>
      <c r="KIB48" s="3"/>
      <c r="KIC48" s="3"/>
      <c r="KID48" s="3"/>
      <c r="KIE48" s="3"/>
      <c r="KIF48" s="3"/>
      <c r="KIG48" s="3"/>
      <c r="KIH48" s="3"/>
      <c r="KII48" s="3"/>
      <c r="KIJ48" s="3"/>
      <c r="KIK48" s="3"/>
      <c r="KIL48" s="3"/>
      <c r="KIM48" s="3"/>
      <c r="KIN48" s="3"/>
      <c r="KIO48" s="3"/>
      <c r="KIP48" s="3"/>
      <c r="KIQ48" s="3"/>
      <c r="KIR48" s="3"/>
      <c r="KIS48" s="3"/>
      <c r="KIT48" s="3"/>
      <c r="KIU48" s="3"/>
      <c r="KIV48" s="3"/>
      <c r="KIW48" s="3"/>
      <c r="KIX48" s="3"/>
      <c r="KIY48" s="3"/>
      <c r="KIZ48" s="3"/>
      <c r="KJA48" s="3"/>
      <c r="KJB48" s="3"/>
      <c r="KJC48" s="3"/>
      <c r="KJD48" s="3"/>
      <c r="KJE48" s="3"/>
      <c r="KJF48" s="3"/>
      <c r="KJG48" s="3"/>
      <c r="KJH48" s="3"/>
      <c r="KJI48" s="3"/>
      <c r="KJJ48" s="3"/>
      <c r="KJK48" s="3"/>
      <c r="KJL48" s="3"/>
      <c r="KJM48" s="3"/>
      <c r="KJN48" s="3"/>
      <c r="KJO48" s="3"/>
      <c r="KJP48" s="3"/>
      <c r="KJQ48" s="3"/>
      <c r="KJR48" s="3"/>
      <c r="KJS48" s="3"/>
      <c r="KJT48" s="3"/>
      <c r="KJU48" s="3"/>
      <c r="KJV48" s="3"/>
      <c r="KJW48" s="3"/>
      <c r="KJX48" s="3"/>
      <c r="KJY48" s="3"/>
      <c r="KJZ48" s="3"/>
      <c r="KKA48" s="3"/>
      <c r="KKB48" s="3"/>
      <c r="KKC48" s="3"/>
      <c r="KKD48" s="3"/>
      <c r="KKE48" s="3"/>
      <c r="KKF48" s="3"/>
      <c r="KKG48" s="3"/>
      <c r="KKH48" s="3"/>
      <c r="KKI48" s="3"/>
      <c r="KKJ48" s="3"/>
      <c r="KKK48" s="3"/>
      <c r="KKL48" s="3"/>
      <c r="KKM48" s="3"/>
      <c r="KKN48" s="3"/>
      <c r="KKO48" s="3"/>
      <c r="KKP48" s="3"/>
      <c r="KKQ48" s="3"/>
      <c r="KKR48" s="3"/>
      <c r="KKS48" s="3"/>
      <c r="KKT48" s="3"/>
      <c r="KKU48" s="3"/>
      <c r="KKV48" s="3"/>
      <c r="KKW48" s="3"/>
      <c r="KKX48" s="3"/>
      <c r="KKY48" s="3"/>
      <c r="KKZ48" s="3"/>
      <c r="KLA48" s="3"/>
      <c r="KLB48" s="3"/>
      <c r="KLC48" s="3"/>
      <c r="KLD48" s="3"/>
      <c r="KLE48" s="3"/>
      <c r="KLF48" s="3"/>
      <c r="KLG48" s="3"/>
      <c r="KLH48" s="3"/>
      <c r="KLI48" s="3"/>
      <c r="KLJ48" s="3"/>
      <c r="KLK48" s="3"/>
      <c r="KLL48" s="3"/>
      <c r="KLM48" s="3"/>
      <c r="KLN48" s="3"/>
      <c r="KLO48" s="3"/>
      <c r="KLP48" s="3"/>
      <c r="KLQ48" s="3"/>
      <c r="KLR48" s="3"/>
      <c r="KLS48" s="3"/>
      <c r="KLT48" s="3"/>
      <c r="KLU48" s="3"/>
      <c r="KLV48" s="3"/>
      <c r="KLW48" s="3"/>
      <c r="KLX48" s="3"/>
      <c r="KLY48" s="3"/>
      <c r="KLZ48" s="3"/>
      <c r="KMA48" s="3"/>
      <c r="KMB48" s="3"/>
      <c r="KMC48" s="3"/>
      <c r="KMD48" s="3"/>
      <c r="KME48" s="3"/>
      <c r="KMF48" s="3"/>
      <c r="KMG48" s="3"/>
      <c r="KMH48" s="3"/>
      <c r="KMI48" s="3"/>
      <c r="KMJ48" s="3"/>
      <c r="KMK48" s="3"/>
      <c r="KML48" s="3"/>
      <c r="KMM48" s="3"/>
      <c r="KMN48" s="3"/>
      <c r="KMO48" s="3"/>
      <c r="KMP48" s="3"/>
      <c r="KMQ48" s="3"/>
      <c r="KMR48" s="3"/>
      <c r="KMS48" s="3"/>
      <c r="KMT48" s="3"/>
      <c r="KMU48" s="3"/>
      <c r="KMV48" s="3"/>
      <c r="KMW48" s="3"/>
      <c r="KMX48" s="3"/>
      <c r="KMY48" s="3"/>
      <c r="KMZ48" s="3"/>
      <c r="KNA48" s="3"/>
      <c r="KNB48" s="3"/>
      <c r="KNC48" s="3"/>
      <c r="KND48" s="3"/>
      <c r="KNE48" s="3"/>
      <c r="KNF48" s="3"/>
      <c r="KNG48" s="3"/>
      <c r="KNH48" s="3"/>
      <c r="KNI48" s="3"/>
      <c r="KNJ48" s="3"/>
      <c r="KNK48" s="3"/>
      <c r="KNL48" s="3"/>
      <c r="KNM48" s="3"/>
      <c r="KNN48" s="3"/>
      <c r="KNO48" s="3"/>
      <c r="KNP48" s="3"/>
      <c r="KNQ48" s="3"/>
      <c r="KNR48" s="3"/>
      <c r="KNS48" s="3"/>
      <c r="KNT48" s="3"/>
      <c r="KNU48" s="3"/>
      <c r="KNV48" s="3"/>
      <c r="KNW48" s="3"/>
      <c r="KNX48" s="3"/>
      <c r="KNY48" s="3"/>
      <c r="KNZ48" s="3"/>
      <c r="KOA48" s="3"/>
      <c r="KOB48" s="3"/>
      <c r="KOC48" s="3"/>
      <c r="KOD48" s="3"/>
      <c r="KOE48" s="3"/>
      <c r="KOF48" s="3"/>
      <c r="KOG48" s="3"/>
      <c r="KOH48" s="3"/>
      <c r="KOI48" s="3"/>
      <c r="KOJ48" s="3"/>
      <c r="KOK48" s="3"/>
      <c r="KOL48" s="3"/>
      <c r="KOM48" s="3"/>
      <c r="KON48" s="3"/>
      <c r="KOO48" s="3"/>
      <c r="KOP48" s="3"/>
      <c r="KOQ48" s="3"/>
      <c r="KOR48" s="3"/>
      <c r="KOS48" s="3"/>
      <c r="KOT48" s="3"/>
      <c r="KOU48" s="3"/>
      <c r="KOV48" s="3"/>
      <c r="KOW48" s="3"/>
      <c r="KOX48" s="3"/>
      <c r="KOY48" s="3"/>
      <c r="KOZ48" s="3"/>
      <c r="KPA48" s="3"/>
      <c r="KPB48" s="3"/>
      <c r="KPC48" s="3"/>
      <c r="KPD48" s="3"/>
      <c r="KPE48" s="3"/>
      <c r="KPF48" s="3"/>
      <c r="KPG48" s="3"/>
      <c r="KPH48" s="3"/>
      <c r="KPI48" s="3"/>
      <c r="KPJ48" s="3"/>
      <c r="KPK48" s="3"/>
      <c r="KPL48" s="3"/>
      <c r="KPM48" s="3"/>
      <c r="KPN48" s="3"/>
      <c r="KPO48" s="3"/>
      <c r="KPP48" s="3"/>
      <c r="KPQ48" s="3"/>
      <c r="KPR48" s="3"/>
      <c r="KPS48" s="3"/>
      <c r="KPT48" s="3"/>
      <c r="KPU48" s="3"/>
      <c r="KPV48" s="3"/>
      <c r="KPW48" s="3"/>
      <c r="KPX48" s="3"/>
      <c r="KPY48" s="3"/>
      <c r="KPZ48" s="3"/>
      <c r="KQA48" s="3"/>
      <c r="KQB48" s="3"/>
      <c r="KQC48" s="3"/>
      <c r="KQD48" s="3"/>
      <c r="KQE48" s="3"/>
      <c r="KQF48" s="3"/>
      <c r="KQG48" s="3"/>
      <c r="KQH48" s="3"/>
      <c r="KQI48" s="3"/>
      <c r="KQJ48" s="3"/>
      <c r="KQK48" s="3"/>
      <c r="KQL48" s="3"/>
      <c r="KQM48" s="3"/>
      <c r="KQN48" s="3"/>
      <c r="KQO48" s="3"/>
      <c r="KQP48" s="3"/>
      <c r="KQQ48" s="3"/>
      <c r="KQR48" s="3"/>
      <c r="KQS48" s="3"/>
      <c r="KQT48" s="3"/>
      <c r="KQU48" s="3"/>
      <c r="KQV48" s="3"/>
      <c r="KQW48" s="3"/>
      <c r="KQX48" s="3"/>
      <c r="KQY48" s="3"/>
      <c r="KQZ48" s="3"/>
      <c r="KRA48" s="3"/>
      <c r="KRB48" s="3"/>
      <c r="KRC48" s="3"/>
      <c r="KRD48" s="3"/>
      <c r="KRE48" s="3"/>
      <c r="KRF48" s="3"/>
      <c r="KRG48" s="3"/>
      <c r="KRH48" s="3"/>
      <c r="KRI48" s="3"/>
      <c r="KRJ48" s="3"/>
      <c r="KRK48" s="3"/>
      <c r="KRL48" s="3"/>
      <c r="KRM48" s="3"/>
      <c r="KRN48" s="3"/>
      <c r="KRO48" s="3"/>
      <c r="KRP48" s="3"/>
      <c r="KRQ48" s="3"/>
      <c r="KRR48" s="3"/>
      <c r="KRS48" s="3"/>
      <c r="KRT48" s="3"/>
      <c r="KRU48" s="3"/>
      <c r="KRV48" s="3"/>
      <c r="KRW48" s="3"/>
      <c r="KRX48" s="3"/>
      <c r="KRY48" s="3"/>
      <c r="KRZ48" s="3"/>
      <c r="KSA48" s="3"/>
      <c r="KSB48" s="3"/>
      <c r="KSC48" s="3"/>
      <c r="KSD48" s="3"/>
      <c r="KSE48" s="3"/>
      <c r="KSF48" s="3"/>
      <c r="KSG48" s="3"/>
      <c r="KSH48" s="3"/>
      <c r="KSI48" s="3"/>
      <c r="KSJ48" s="3"/>
      <c r="KSK48" s="3"/>
      <c r="KSL48" s="3"/>
      <c r="KSM48" s="3"/>
      <c r="KSN48" s="3"/>
      <c r="KSO48" s="3"/>
      <c r="KSP48" s="3"/>
      <c r="KSQ48" s="3"/>
      <c r="KSR48" s="3"/>
      <c r="KSS48" s="3"/>
      <c r="KST48" s="3"/>
      <c r="KSU48" s="3"/>
      <c r="KSV48" s="3"/>
      <c r="KSW48" s="3"/>
      <c r="KSX48" s="3"/>
      <c r="KSY48" s="3"/>
      <c r="KSZ48" s="3"/>
      <c r="KTA48" s="3"/>
      <c r="KTB48" s="3"/>
      <c r="KTC48" s="3"/>
      <c r="KTD48" s="3"/>
      <c r="KTE48" s="3"/>
      <c r="KTF48" s="3"/>
      <c r="KTG48" s="3"/>
      <c r="KTH48" s="3"/>
      <c r="KTI48" s="3"/>
      <c r="KTJ48" s="3"/>
      <c r="KTK48" s="3"/>
      <c r="KTL48" s="3"/>
      <c r="KTM48" s="3"/>
      <c r="KTN48" s="3"/>
      <c r="KTO48" s="3"/>
      <c r="KTP48" s="3"/>
      <c r="KTQ48" s="3"/>
      <c r="KTR48" s="3"/>
      <c r="KTS48" s="3"/>
      <c r="KTT48" s="3"/>
      <c r="KTU48" s="3"/>
      <c r="KTV48" s="3"/>
      <c r="KTW48" s="3"/>
      <c r="KTX48" s="3"/>
      <c r="KTY48" s="3"/>
      <c r="KTZ48" s="3"/>
      <c r="KUA48" s="3"/>
      <c r="KUB48" s="3"/>
      <c r="KUC48" s="3"/>
      <c r="KUD48" s="3"/>
      <c r="KUE48" s="3"/>
      <c r="KUF48" s="3"/>
      <c r="KUG48" s="3"/>
      <c r="KUH48" s="3"/>
      <c r="KUI48" s="3"/>
      <c r="KUJ48" s="3"/>
      <c r="KUK48" s="3"/>
      <c r="KUL48" s="3"/>
      <c r="KUM48" s="3"/>
      <c r="KUN48" s="3"/>
      <c r="KUO48" s="3"/>
      <c r="KUP48" s="3"/>
      <c r="KUQ48" s="3"/>
      <c r="KUR48" s="3"/>
      <c r="KUS48" s="3"/>
      <c r="KUT48" s="3"/>
      <c r="KUU48" s="3"/>
      <c r="KUV48" s="3"/>
      <c r="KUW48" s="3"/>
      <c r="KUX48" s="3"/>
      <c r="KUY48" s="3"/>
      <c r="KUZ48" s="3"/>
      <c r="KVA48" s="3"/>
      <c r="KVB48" s="3"/>
      <c r="KVC48" s="3"/>
      <c r="KVD48" s="3"/>
      <c r="KVE48" s="3"/>
      <c r="KVF48" s="3"/>
      <c r="KVG48" s="3"/>
      <c r="KVH48" s="3"/>
      <c r="KVI48" s="3"/>
      <c r="KVJ48" s="3"/>
      <c r="KVK48" s="3"/>
      <c r="KVL48" s="3"/>
      <c r="KVM48" s="3"/>
      <c r="KVN48" s="3"/>
      <c r="KVO48" s="3"/>
      <c r="KVP48" s="3"/>
      <c r="KVQ48" s="3"/>
      <c r="KVR48" s="3"/>
      <c r="KVS48" s="3"/>
      <c r="KVT48" s="3"/>
      <c r="KVU48" s="3"/>
      <c r="KVV48" s="3"/>
      <c r="KVW48" s="3"/>
      <c r="KVX48" s="3"/>
      <c r="KVY48" s="3"/>
      <c r="KVZ48" s="3"/>
      <c r="KWA48" s="3"/>
      <c r="KWB48" s="3"/>
      <c r="KWC48" s="3"/>
      <c r="KWD48" s="3"/>
      <c r="KWE48" s="3"/>
      <c r="KWF48" s="3"/>
      <c r="KWG48" s="3"/>
      <c r="KWH48" s="3"/>
      <c r="KWI48" s="3"/>
      <c r="KWJ48" s="3"/>
      <c r="KWK48" s="3"/>
      <c r="KWL48" s="3"/>
      <c r="KWM48" s="3"/>
      <c r="KWN48" s="3"/>
      <c r="KWO48" s="3"/>
      <c r="KWP48" s="3"/>
      <c r="KWQ48" s="3"/>
      <c r="KWR48" s="3"/>
      <c r="KWS48" s="3"/>
      <c r="KWT48" s="3"/>
      <c r="KWU48" s="3"/>
      <c r="KWV48" s="3"/>
      <c r="KWW48" s="3"/>
      <c r="KWX48" s="3"/>
      <c r="KWY48" s="3"/>
      <c r="KWZ48" s="3"/>
      <c r="KXA48" s="3"/>
      <c r="KXB48" s="3"/>
      <c r="KXC48" s="3"/>
      <c r="KXD48" s="3"/>
      <c r="KXE48" s="3"/>
      <c r="KXF48" s="3"/>
      <c r="KXG48" s="3"/>
      <c r="KXH48" s="3"/>
      <c r="KXI48" s="3"/>
      <c r="KXJ48" s="3"/>
      <c r="KXK48" s="3"/>
      <c r="KXL48" s="3"/>
      <c r="KXM48" s="3"/>
      <c r="KXN48" s="3"/>
      <c r="KXO48" s="3"/>
      <c r="KXP48" s="3"/>
      <c r="KXQ48" s="3"/>
      <c r="KXR48" s="3"/>
      <c r="KXS48" s="3"/>
      <c r="KXT48" s="3"/>
      <c r="KXU48" s="3"/>
      <c r="KXV48" s="3"/>
      <c r="KXW48" s="3"/>
      <c r="KXX48" s="3"/>
      <c r="KXY48" s="3"/>
      <c r="KXZ48" s="3"/>
      <c r="KYA48" s="3"/>
      <c r="KYB48" s="3"/>
      <c r="KYC48" s="3"/>
      <c r="KYD48" s="3"/>
      <c r="KYE48" s="3"/>
      <c r="KYF48" s="3"/>
      <c r="KYG48" s="3"/>
      <c r="KYH48" s="3"/>
      <c r="KYI48" s="3"/>
      <c r="KYJ48" s="3"/>
      <c r="KYK48" s="3"/>
      <c r="KYL48" s="3"/>
      <c r="KYM48" s="3"/>
      <c r="KYN48" s="3"/>
      <c r="KYO48" s="3"/>
      <c r="KYP48" s="3"/>
      <c r="KYQ48" s="3"/>
      <c r="KYR48" s="3"/>
      <c r="KYS48" s="3"/>
      <c r="KYT48" s="3"/>
      <c r="KYU48" s="3"/>
      <c r="KYV48" s="3"/>
      <c r="KYW48" s="3"/>
      <c r="KYX48" s="3"/>
      <c r="KYY48" s="3"/>
      <c r="KYZ48" s="3"/>
      <c r="KZA48" s="3"/>
      <c r="KZB48" s="3"/>
      <c r="KZC48" s="3"/>
      <c r="KZD48" s="3"/>
      <c r="KZE48" s="3"/>
      <c r="KZF48" s="3"/>
      <c r="KZG48" s="3"/>
      <c r="KZH48" s="3"/>
      <c r="KZI48" s="3"/>
      <c r="KZJ48" s="3"/>
      <c r="KZK48" s="3"/>
      <c r="KZL48" s="3"/>
      <c r="KZM48" s="3"/>
      <c r="KZN48" s="3"/>
      <c r="KZO48" s="3"/>
      <c r="KZP48" s="3"/>
      <c r="KZQ48" s="3"/>
      <c r="KZR48" s="3"/>
      <c r="KZS48" s="3"/>
      <c r="KZT48" s="3"/>
      <c r="KZU48" s="3"/>
      <c r="KZV48" s="3"/>
      <c r="KZW48" s="3"/>
      <c r="KZX48" s="3"/>
      <c r="KZY48" s="3"/>
      <c r="KZZ48" s="3"/>
      <c r="LAA48" s="3"/>
      <c r="LAB48" s="3"/>
      <c r="LAC48" s="3"/>
      <c r="LAD48" s="3"/>
      <c r="LAE48" s="3"/>
      <c r="LAF48" s="3"/>
      <c r="LAG48" s="3"/>
      <c r="LAH48" s="3"/>
      <c r="LAI48" s="3"/>
      <c r="LAJ48" s="3"/>
      <c r="LAK48" s="3"/>
      <c r="LAL48" s="3"/>
      <c r="LAM48" s="3"/>
      <c r="LAN48" s="3"/>
      <c r="LAO48" s="3"/>
      <c r="LAP48" s="3"/>
      <c r="LAQ48" s="3"/>
      <c r="LAR48" s="3"/>
      <c r="LAS48" s="3"/>
      <c r="LAT48" s="3"/>
      <c r="LAU48" s="3"/>
      <c r="LAV48" s="3"/>
      <c r="LAW48" s="3"/>
      <c r="LAX48" s="3"/>
      <c r="LAY48" s="3"/>
      <c r="LAZ48" s="3"/>
      <c r="LBA48" s="3"/>
      <c r="LBB48" s="3"/>
      <c r="LBC48" s="3"/>
      <c r="LBD48" s="3"/>
      <c r="LBE48" s="3"/>
      <c r="LBF48" s="3"/>
      <c r="LBG48" s="3"/>
      <c r="LBH48" s="3"/>
      <c r="LBI48" s="3"/>
      <c r="LBJ48" s="3"/>
      <c r="LBK48" s="3"/>
      <c r="LBL48" s="3"/>
      <c r="LBM48" s="3"/>
      <c r="LBN48" s="3"/>
      <c r="LBO48" s="3"/>
      <c r="LBP48" s="3"/>
      <c r="LBQ48" s="3"/>
      <c r="LBR48" s="3"/>
      <c r="LBS48" s="3"/>
      <c r="LBT48" s="3"/>
      <c r="LBU48" s="3"/>
      <c r="LBV48" s="3"/>
      <c r="LBW48" s="3"/>
      <c r="LBX48" s="3"/>
      <c r="LBY48" s="3"/>
      <c r="LBZ48" s="3"/>
      <c r="LCA48" s="3"/>
      <c r="LCB48" s="3"/>
      <c r="LCC48" s="3"/>
      <c r="LCD48" s="3"/>
      <c r="LCE48" s="3"/>
      <c r="LCF48" s="3"/>
      <c r="LCG48" s="3"/>
      <c r="LCH48" s="3"/>
      <c r="LCI48" s="3"/>
      <c r="LCJ48" s="3"/>
      <c r="LCK48" s="3"/>
      <c r="LCL48" s="3"/>
      <c r="LCM48" s="3"/>
      <c r="LCN48" s="3"/>
      <c r="LCO48" s="3"/>
      <c r="LCP48" s="3"/>
      <c r="LCQ48" s="3"/>
      <c r="LCR48" s="3"/>
      <c r="LCS48" s="3"/>
      <c r="LCT48" s="3"/>
      <c r="LCU48" s="3"/>
      <c r="LCV48" s="3"/>
      <c r="LCW48" s="3"/>
      <c r="LCX48" s="3"/>
      <c r="LCY48" s="3"/>
      <c r="LCZ48" s="3"/>
      <c r="LDA48" s="3"/>
      <c r="LDB48" s="3"/>
      <c r="LDC48" s="3"/>
      <c r="LDD48" s="3"/>
      <c r="LDE48" s="3"/>
      <c r="LDF48" s="3"/>
      <c r="LDG48" s="3"/>
      <c r="LDH48" s="3"/>
      <c r="LDI48" s="3"/>
      <c r="LDJ48" s="3"/>
      <c r="LDK48" s="3"/>
      <c r="LDL48" s="3"/>
      <c r="LDM48" s="3"/>
      <c r="LDN48" s="3"/>
      <c r="LDO48" s="3"/>
      <c r="LDP48" s="3"/>
      <c r="LDQ48" s="3"/>
      <c r="LDR48" s="3"/>
      <c r="LDS48" s="3"/>
      <c r="LDT48" s="3"/>
      <c r="LDU48" s="3"/>
      <c r="LDV48" s="3"/>
      <c r="LDW48" s="3"/>
      <c r="LDX48" s="3"/>
      <c r="LDY48" s="3"/>
      <c r="LDZ48" s="3"/>
      <c r="LEA48" s="3"/>
      <c r="LEB48" s="3"/>
      <c r="LEC48" s="3"/>
      <c r="LED48" s="3"/>
      <c r="LEE48" s="3"/>
      <c r="LEF48" s="3"/>
      <c r="LEG48" s="3"/>
      <c r="LEH48" s="3"/>
      <c r="LEI48" s="3"/>
      <c r="LEJ48" s="3"/>
      <c r="LEK48" s="3"/>
      <c r="LEL48" s="3"/>
      <c r="LEM48" s="3"/>
      <c r="LEN48" s="3"/>
      <c r="LEO48" s="3"/>
      <c r="LEP48" s="3"/>
      <c r="LEQ48" s="3"/>
      <c r="LER48" s="3"/>
      <c r="LES48" s="3"/>
      <c r="LET48" s="3"/>
      <c r="LEU48" s="3"/>
      <c r="LEV48" s="3"/>
      <c r="LEW48" s="3"/>
      <c r="LEX48" s="3"/>
      <c r="LEY48" s="3"/>
      <c r="LEZ48" s="3"/>
      <c r="LFA48" s="3"/>
      <c r="LFB48" s="3"/>
      <c r="LFC48" s="3"/>
      <c r="LFD48" s="3"/>
      <c r="LFE48" s="3"/>
      <c r="LFF48" s="3"/>
      <c r="LFG48" s="3"/>
      <c r="LFH48" s="3"/>
      <c r="LFI48" s="3"/>
      <c r="LFJ48" s="3"/>
      <c r="LFK48" s="3"/>
      <c r="LFL48" s="3"/>
      <c r="LFM48" s="3"/>
      <c r="LFN48" s="3"/>
      <c r="LFO48" s="3"/>
      <c r="LFP48" s="3"/>
      <c r="LFQ48" s="3"/>
      <c r="LFR48" s="3"/>
      <c r="LFS48" s="3"/>
      <c r="LFT48" s="3"/>
      <c r="LFU48" s="3"/>
      <c r="LFV48" s="3"/>
      <c r="LFW48" s="3"/>
      <c r="LFX48" s="3"/>
      <c r="LFY48" s="3"/>
      <c r="LFZ48" s="3"/>
      <c r="LGA48" s="3"/>
      <c r="LGB48" s="3"/>
      <c r="LGC48" s="3"/>
      <c r="LGD48" s="3"/>
      <c r="LGE48" s="3"/>
      <c r="LGF48" s="3"/>
      <c r="LGG48" s="3"/>
      <c r="LGH48" s="3"/>
      <c r="LGI48" s="3"/>
      <c r="LGJ48" s="3"/>
      <c r="LGK48" s="3"/>
      <c r="LGL48" s="3"/>
      <c r="LGM48" s="3"/>
      <c r="LGN48" s="3"/>
      <c r="LGO48" s="3"/>
      <c r="LGP48" s="3"/>
      <c r="LGQ48" s="3"/>
      <c r="LGR48" s="3"/>
      <c r="LGS48" s="3"/>
      <c r="LGT48" s="3"/>
      <c r="LGU48" s="3"/>
      <c r="LGV48" s="3"/>
      <c r="LGW48" s="3"/>
      <c r="LGX48" s="3"/>
      <c r="LGY48" s="3"/>
      <c r="LGZ48" s="3"/>
      <c r="LHA48" s="3"/>
      <c r="LHB48" s="3"/>
      <c r="LHC48" s="3"/>
      <c r="LHD48" s="3"/>
      <c r="LHE48" s="3"/>
      <c r="LHF48" s="3"/>
      <c r="LHG48" s="3"/>
      <c r="LHH48" s="3"/>
      <c r="LHI48" s="3"/>
      <c r="LHJ48" s="3"/>
      <c r="LHK48" s="3"/>
      <c r="LHL48" s="3"/>
      <c r="LHM48" s="3"/>
      <c r="LHN48" s="3"/>
      <c r="LHO48" s="3"/>
      <c r="LHP48" s="3"/>
      <c r="LHQ48" s="3"/>
      <c r="LHR48" s="3"/>
      <c r="LHS48" s="3"/>
      <c r="LHT48" s="3"/>
      <c r="LHU48" s="3"/>
      <c r="LHV48" s="3"/>
      <c r="LHW48" s="3"/>
      <c r="LHX48" s="3"/>
      <c r="LHY48" s="3"/>
      <c r="LHZ48" s="3"/>
      <c r="LIA48" s="3"/>
      <c r="LIB48" s="3"/>
      <c r="LIC48" s="3"/>
      <c r="LID48" s="3"/>
      <c r="LIE48" s="3"/>
      <c r="LIF48" s="3"/>
      <c r="LIG48" s="3"/>
      <c r="LIH48" s="3"/>
      <c r="LII48" s="3"/>
      <c r="LIJ48" s="3"/>
      <c r="LIK48" s="3"/>
      <c r="LIL48" s="3"/>
      <c r="LIM48" s="3"/>
      <c r="LIN48" s="3"/>
      <c r="LIO48" s="3"/>
      <c r="LIP48" s="3"/>
      <c r="LIQ48" s="3"/>
      <c r="LIR48" s="3"/>
      <c r="LIS48" s="3"/>
      <c r="LIT48" s="3"/>
      <c r="LIU48" s="3"/>
      <c r="LIV48" s="3"/>
      <c r="LIW48" s="3"/>
      <c r="LIX48" s="3"/>
      <c r="LIY48" s="3"/>
      <c r="LIZ48" s="3"/>
      <c r="LJA48" s="3"/>
      <c r="LJB48" s="3"/>
      <c r="LJC48" s="3"/>
      <c r="LJD48" s="3"/>
      <c r="LJE48" s="3"/>
      <c r="LJF48" s="3"/>
      <c r="LJG48" s="3"/>
      <c r="LJH48" s="3"/>
      <c r="LJI48" s="3"/>
      <c r="LJJ48" s="3"/>
      <c r="LJK48" s="3"/>
      <c r="LJL48" s="3"/>
      <c r="LJM48" s="3"/>
      <c r="LJN48" s="3"/>
      <c r="LJO48" s="3"/>
      <c r="LJP48" s="3"/>
      <c r="LJQ48" s="3"/>
      <c r="LJR48" s="3"/>
      <c r="LJS48" s="3"/>
      <c r="LJT48" s="3"/>
      <c r="LJU48" s="3"/>
      <c r="LJV48" s="3"/>
      <c r="LJW48" s="3"/>
      <c r="LJX48" s="3"/>
      <c r="LJY48" s="3"/>
      <c r="LJZ48" s="3"/>
      <c r="LKA48" s="3"/>
      <c r="LKB48" s="3"/>
      <c r="LKC48" s="3"/>
      <c r="LKD48" s="3"/>
      <c r="LKE48" s="3"/>
      <c r="LKF48" s="3"/>
      <c r="LKG48" s="3"/>
      <c r="LKH48" s="3"/>
      <c r="LKI48" s="3"/>
      <c r="LKJ48" s="3"/>
      <c r="LKK48" s="3"/>
      <c r="LKL48" s="3"/>
      <c r="LKM48" s="3"/>
      <c r="LKN48" s="3"/>
      <c r="LKO48" s="3"/>
      <c r="LKP48" s="3"/>
      <c r="LKQ48" s="3"/>
      <c r="LKR48" s="3"/>
      <c r="LKS48" s="3"/>
      <c r="LKT48" s="3"/>
      <c r="LKU48" s="3"/>
      <c r="LKV48" s="3"/>
      <c r="LKW48" s="3"/>
      <c r="LKX48" s="3"/>
      <c r="LKY48" s="3"/>
      <c r="LKZ48" s="3"/>
      <c r="LLA48" s="3"/>
      <c r="LLB48" s="3"/>
      <c r="LLC48" s="3"/>
      <c r="LLD48" s="3"/>
      <c r="LLE48" s="3"/>
      <c r="LLF48" s="3"/>
      <c r="LLG48" s="3"/>
      <c r="LLH48" s="3"/>
      <c r="LLI48" s="3"/>
      <c r="LLJ48" s="3"/>
      <c r="LLK48" s="3"/>
      <c r="LLL48" s="3"/>
      <c r="LLM48" s="3"/>
      <c r="LLN48" s="3"/>
      <c r="LLO48" s="3"/>
      <c r="LLP48" s="3"/>
      <c r="LLQ48" s="3"/>
      <c r="LLR48" s="3"/>
      <c r="LLS48" s="3"/>
      <c r="LLT48" s="3"/>
      <c r="LLU48" s="3"/>
      <c r="LLV48" s="3"/>
      <c r="LLW48" s="3"/>
      <c r="LLX48" s="3"/>
      <c r="LLY48" s="3"/>
      <c r="LLZ48" s="3"/>
      <c r="LMA48" s="3"/>
      <c r="LMB48" s="3"/>
      <c r="LMC48" s="3"/>
      <c r="LMD48" s="3"/>
      <c r="LME48" s="3"/>
      <c r="LMF48" s="3"/>
      <c r="LMG48" s="3"/>
      <c r="LMH48" s="3"/>
      <c r="LMI48" s="3"/>
      <c r="LMJ48" s="3"/>
      <c r="LMK48" s="3"/>
      <c r="LML48" s="3"/>
      <c r="LMM48" s="3"/>
      <c r="LMN48" s="3"/>
      <c r="LMO48" s="3"/>
      <c r="LMP48" s="3"/>
      <c r="LMQ48" s="3"/>
      <c r="LMR48" s="3"/>
      <c r="LMS48" s="3"/>
      <c r="LMT48" s="3"/>
      <c r="LMU48" s="3"/>
      <c r="LMV48" s="3"/>
      <c r="LMW48" s="3"/>
      <c r="LMX48" s="3"/>
      <c r="LMY48" s="3"/>
      <c r="LMZ48" s="3"/>
      <c r="LNA48" s="3"/>
      <c r="LNB48" s="3"/>
      <c r="LNC48" s="3"/>
      <c r="LND48" s="3"/>
      <c r="LNE48" s="3"/>
      <c r="LNF48" s="3"/>
      <c r="LNG48" s="3"/>
      <c r="LNH48" s="3"/>
      <c r="LNI48" s="3"/>
      <c r="LNJ48" s="3"/>
      <c r="LNK48" s="3"/>
      <c r="LNL48" s="3"/>
      <c r="LNM48" s="3"/>
      <c r="LNN48" s="3"/>
      <c r="LNO48" s="3"/>
      <c r="LNP48" s="3"/>
      <c r="LNQ48" s="3"/>
      <c r="LNR48" s="3"/>
      <c r="LNS48" s="3"/>
      <c r="LNT48" s="3"/>
      <c r="LNU48" s="3"/>
      <c r="LNV48" s="3"/>
      <c r="LNW48" s="3"/>
      <c r="LNX48" s="3"/>
      <c r="LNY48" s="3"/>
      <c r="LNZ48" s="3"/>
      <c r="LOA48" s="3"/>
      <c r="LOB48" s="3"/>
      <c r="LOC48" s="3"/>
      <c r="LOD48" s="3"/>
      <c r="LOE48" s="3"/>
      <c r="LOF48" s="3"/>
      <c r="LOG48" s="3"/>
      <c r="LOH48" s="3"/>
      <c r="LOI48" s="3"/>
      <c r="LOJ48" s="3"/>
      <c r="LOK48" s="3"/>
      <c r="LOL48" s="3"/>
      <c r="LOM48" s="3"/>
      <c r="LON48" s="3"/>
      <c r="LOO48" s="3"/>
      <c r="LOP48" s="3"/>
      <c r="LOQ48" s="3"/>
      <c r="LOR48" s="3"/>
      <c r="LOS48" s="3"/>
      <c r="LOT48" s="3"/>
      <c r="LOU48" s="3"/>
      <c r="LOV48" s="3"/>
      <c r="LOW48" s="3"/>
      <c r="LOX48" s="3"/>
      <c r="LOY48" s="3"/>
      <c r="LOZ48" s="3"/>
      <c r="LPA48" s="3"/>
      <c r="LPB48" s="3"/>
      <c r="LPC48" s="3"/>
      <c r="LPD48" s="3"/>
      <c r="LPE48" s="3"/>
      <c r="LPF48" s="3"/>
      <c r="LPG48" s="3"/>
      <c r="LPH48" s="3"/>
      <c r="LPI48" s="3"/>
      <c r="LPJ48" s="3"/>
      <c r="LPK48" s="3"/>
      <c r="LPL48" s="3"/>
      <c r="LPM48" s="3"/>
      <c r="LPN48" s="3"/>
      <c r="LPO48" s="3"/>
      <c r="LPP48" s="3"/>
      <c r="LPQ48" s="3"/>
      <c r="LPR48" s="3"/>
      <c r="LPS48" s="3"/>
      <c r="LPT48" s="3"/>
      <c r="LPU48" s="3"/>
      <c r="LPV48" s="3"/>
      <c r="LPW48" s="3"/>
      <c r="LPX48" s="3"/>
      <c r="LPY48" s="3"/>
      <c r="LPZ48" s="3"/>
      <c r="LQA48" s="3"/>
      <c r="LQB48" s="3"/>
      <c r="LQC48" s="3"/>
      <c r="LQD48" s="3"/>
      <c r="LQE48" s="3"/>
      <c r="LQF48" s="3"/>
      <c r="LQG48" s="3"/>
      <c r="LQH48" s="3"/>
      <c r="LQI48" s="3"/>
      <c r="LQJ48" s="3"/>
      <c r="LQK48" s="3"/>
      <c r="LQL48" s="3"/>
      <c r="LQM48" s="3"/>
      <c r="LQN48" s="3"/>
      <c r="LQO48" s="3"/>
      <c r="LQP48" s="3"/>
      <c r="LQQ48" s="3"/>
      <c r="LQR48" s="3"/>
      <c r="LQS48" s="3"/>
      <c r="LQT48" s="3"/>
      <c r="LQU48" s="3"/>
      <c r="LQV48" s="3"/>
      <c r="LQW48" s="3"/>
      <c r="LQX48" s="3"/>
      <c r="LQY48" s="3"/>
      <c r="LQZ48" s="3"/>
      <c r="LRA48" s="3"/>
      <c r="LRB48" s="3"/>
      <c r="LRC48" s="3"/>
      <c r="LRD48" s="3"/>
      <c r="LRE48" s="3"/>
      <c r="LRF48" s="3"/>
      <c r="LRG48" s="3"/>
      <c r="LRH48" s="3"/>
      <c r="LRI48" s="3"/>
      <c r="LRJ48" s="3"/>
      <c r="LRK48" s="3"/>
      <c r="LRL48" s="3"/>
      <c r="LRM48" s="3"/>
      <c r="LRN48" s="3"/>
      <c r="LRO48" s="3"/>
      <c r="LRP48" s="3"/>
      <c r="LRQ48" s="3"/>
      <c r="LRR48" s="3"/>
      <c r="LRS48" s="3"/>
      <c r="LRT48" s="3"/>
      <c r="LRU48" s="3"/>
      <c r="LRV48" s="3"/>
      <c r="LRW48" s="3"/>
      <c r="LRX48" s="3"/>
      <c r="LRY48" s="3"/>
      <c r="LRZ48" s="3"/>
      <c r="LSA48" s="3"/>
      <c r="LSB48" s="3"/>
      <c r="LSC48" s="3"/>
      <c r="LSD48" s="3"/>
      <c r="LSE48" s="3"/>
      <c r="LSF48" s="3"/>
      <c r="LSG48" s="3"/>
      <c r="LSH48" s="3"/>
      <c r="LSI48" s="3"/>
      <c r="LSJ48" s="3"/>
      <c r="LSK48" s="3"/>
      <c r="LSL48" s="3"/>
      <c r="LSM48" s="3"/>
      <c r="LSN48" s="3"/>
      <c r="LSO48" s="3"/>
      <c r="LSP48" s="3"/>
      <c r="LSQ48" s="3"/>
      <c r="LSR48" s="3"/>
      <c r="LSS48" s="3"/>
      <c r="LST48" s="3"/>
      <c r="LSU48" s="3"/>
      <c r="LSV48" s="3"/>
      <c r="LSW48" s="3"/>
      <c r="LSX48" s="3"/>
      <c r="LSY48" s="3"/>
      <c r="LSZ48" s="3"/>
      <c r="LTA48" s="3"/>
      <c r="LTB48" s="3"/>
      <c r="LTC48" s="3"/>
      <c r="LTD48" s="3"/>
      <c r="LTE48" s="3"/>
      <c r="LTF48" s="3"/>
      <c r="LTG48" s="3"/>
      <c r="LTH48" s="3"/>
      <c r="LTI48" s="3"/>
      <c r="LTJ48" s="3"/>
      <c r="LTK48" s="3"/>
      <c r="LTL48" s="3"/>
      <c r="LTM48" s="3"/>
      <c r="LTN48" s="3"/>
      <c r="LTO48" s="3"/>
      <c r="LTP48" s="3"/>
      <c r="LTQ48" s="3"/>
      <c r="LTR48" s="3"/>
      <c r="LTS48" s="3"/>
      <c r="LTT48" s="3"/>
      <c r="LTU48" s="3"/>
      <c r="LTV48" s="3"/>
      <c r="LTW48" s="3"/>
      <c r="LTX48" s="3"/>
      <c r="LTY48" s="3"/>
      <c r="LTZ48" s="3"/>
      <c r="LUA48" s="3"/>
      <c r="LUB48" s="3"/>
      <c r="LUC48" s="3"/>
      <c r="LUD48" s="3"/>
      <c r="LUE48" s="3"/>
      <c r="LUF48" s="3"/>
      <c r="LUG48" s="3"/>
      <c r="LUH48" s="3"/>
      <c r="LUI48" s="3"/>
      <c r="LUJ48" s="3"/>
      <c r="LUK48" s="3"/>
      <c r="LUL48" s="3"/>
      <c r="LUM48" s="3"/>
      <c r="LUN48" s="3"/>
      <c r="LUO48" s="3"/>
      <c r="LUP48" s="3"/>
      <c r="LUQ48" s="3"/>
      <c r="LUR48" s="3"/>
      <c r="LUS48" s="3"/>
      <c r="LUT48" s="3"/>
      <c r="LUU48" s="3"/>
      <c r="LUV48" s="3"/>
      <c r="LUW48" s="3"/>
      <c r="LUX48" s="3"/>
      <c r="LUY48" s="3"/>
      <c r="LUZ48" s="3"/>
      <c r="LVA48" s="3"/>
      <c r="LVB48" s="3"/>
      <c r="LVC48" s="3"/>
      <c r="LVD48" s="3"/>
      <c r="LVE48" s="3"/>
      <c r="LVF48" s="3"/>
      <c r="LVG48" s="3"/>
      <c r="LVH48" s="3"/>
      <c r="LVI48" s="3"/>
      <c r="LVJ48" s="3"/>
      <c r="LVK48" s="3"/>
      <c r="LVL48" s="3"/>
      <c r="LVM48" s="3"/>
      <c r="LVN48" s="3"/>
      <c r="LVO48" s="3"/>
      <c r="LVP48" s="3"/>
      <c r="LVQ48" s="3"/>
      <c r="LVR48" s="3"/>
      <c r="LVS48" s="3"/>
      <c r="LVT48" s="3"/>
      <c r="LVU48" s="3"/>
      <c r="LVV48" s="3"/>
      <c r="LVW48" s="3"/>
      <c r="LVX48" s="3"/>
      <c r="LVY48" s="3"/>
      <c r="LVZ48" s="3"/>
      <c r="LWA48" s="3"/>
      <c r="LWB48" s="3"/>
      <c r="LWC48" s="3"/>
      <c r="LWD48" s="3"/>
      <c r="LWE48" s="3"/>
      <c r="LWF48" s="3"/>
      <c r="LWG48" s="3"/>
      <c r="LWH48" s="3"/>
      <c r="LWI48" s="3"/>
      <c r="LWJ48" s="3"/>
      <c r="LWK48" s="3"/>
      <c r="LWL48" s="3"/>
      <c r="LWM48" s="3"/>
      <c r="LWN48" s="3"/>
      <c r="LWO48" s="3"/>
      <c r="LWP48" s="3"/>
      <c r="LWQ48" s="3"/>
      <c r="LWR48" s="3"/>
      <c r="LWS48" s="3"/>
      <c r="LWT48" s="3"/>
      <c r="LWU48" s="3"/>
      <c r="LWV48" s="3"/>
      <c r="LWW48" s="3"/>
      <c r="LWX48" s="3"/>
      <c r="LWY48" s="3"/>
      <c r="LWZ48" s="3"/>
      <c r="LXA48" s="3"/>
      <c r="LXB48" s="3"/>
      <c r="LXC48" s="3"/>
      <c r="LXD48" s="3"/>
      <c r="LXE48" s="3"/>
      <c r="LXF48" s="3"/>
      <c r="LXG48" s="3"/>
      <c r="LXH48" s="3"/>
      <c r="LXI48" s="3"/>
      <c r="LXJ48" s="3"/>
      <c r="LXK48" s="3"/>
      <c r="LXL48" s="3"/>
      <c r="LXM48" s="3"/>
      <c r="LXN48" s="3"/>
      <c r="LXO48" s="3"/>
      <c r="LXP48" s="3"/>
      <c r="LXQ48" s="3"/>
      <c r="LXR48" s="3"/>
      <c r="LXS48" s="3"/>
      <c r="LXT48" s="3"/>
      <c r="LXU48" s="3"/>
      <c r="LXV48" s="3"/>
      <c r="LXW48" s="3"/>
      <c r="LXX48" s="3"/>
      <c r="LXY48" s="3"/>
      <c r="LXZ48" s="3"/>
      <c r="LYA48" s="3"/>
      <c r="LYB48" s="3"/>
      <c r="LYC48" s="3"/>
      <c r="LYD48" s="3"/>
      <c r="LYE48" s="3"/>
      <c r="LYF48" s="3"/>
      <c r="LYG48" s="3"/>
      <c r="LYH48" s="3"/>
      <c r="LYI48" s="3"/>
      <c r="LYJ48" s="3"/>
      <c r="LYK48" s="3"/>
      <c r="LYL48" s="3"/>
      <c r="LYM48" s="3"/>
      <c r="LYN48" s="3"/>
      <c r="LYO48" s="3"/>
      <c r="LYP48" s="3"/>
      <c r="LYQ48" s="3"/>
      <c r="LYR48" s="3"/>
      <c r="LYS48" s="3"/>
      <c r="LYT48" s="3"/>
      <c r="LYU48" s="3"/>
      <c r="LYV48" s="3"/>
      <c r="LYW48" s="3"/>
      <c r="LYX48" s="3"/>
      <c r="LYY48" s="3"/>
      <c r="LYZ48" s="3"/>
      <c r="LZA48" s="3"/>
      <c r="LZB48" s="3"/>
      <c r="LZC48" s="3"/>
      <c r="LZD48" s="3"/>
      <c r="LZE48" s="3"/>
      <c r="LZF48" s="3"/>
      <c r="LZG48" s="3"/>
      <c r="LZH48" s="3"/>
      <c r="LZI48" s="3"/>
      <c r="LZJ48" s="3"/>
      <c r="LZK48" s="3"/>
      <c r="LZL48" s="3"/>
      <c r="LZM48" s="3"/>
      <c r="LZN48" s="3"/>
      <c r="LZO48" s="3"/>
      <c r="LZP48" s="3"/>
      <c r="LZQ48" s="3"/>
      <c r="LZR48" s="3"/>
      <c r="LZS48" s="3"/>
      <c r="LZT48" s="3"/>
      <c r="LZU48" s="3"/>
      <c r="LZV48" s="3"/>
      <c r="LZW48" s="3"/>
      <c r="LZX48" s="3"/>
      <c r="LZY48" s="3"/>
      <c r="LZZ48" s="3"/>
      <c r="MAA48" s="3"/>
      <c r="MAB48" s="3"/>
      <c r="MAC48" s="3"/>
      <c r="MAD48" s="3"/>
      <c r="MAE48" s="3"/>
      <c r="MAF48" s="3"/>
      <c r="MAG48" s="3"/>
      <c r="MAH48" s="3"/>
      <c r="MAI48" s="3"/>
      <c r="MAJ48" s="3"/>
      <c r="MAK48" s="3"/>
      <c r="MAL48" s="3"/>
      <c r="MAM48" s="3"/>
      <c r="MAN48" s="3"/>
      <c r="MAO48" s="3"/>
      <c r="MAP48" s="3"/>
      <c r="MAQ48" s="3"/>
      <c r="MAR48" s="3"/>
      <c r="MAS48" s="3"/>
      <c r="MAT48" s="3"/>
      <c r="MAU48" s="3"/>
      <c r="MAV48" s="3"/>
      <c r="MAW48" s="3"/>
      <c r="MAX48" s="3"/>
      <c r="MAY48" s="3"/>
      <c r="MAZ48" s="3"/>
      <c r="MBA48" s="3"/>
      <c r="MBB48" s="3"/>
      <c r="MBC48" s="3"/>
      <c r="MBD48" s="3"/>
      <c r="MBE48" s="3"/>
      <c r="MBF48" s="3"/>
      <c r="MBG48" s="3"/>
      <c r="MBH48" s="3"/>
      <c r="MBI48" s="3"/>
      <c r="MBJ48" s="3"/>
      <c r="MBK48" s="3"/>
      <c r="MBL48" s="3"/>
      <c r="MBM48" s="3"/>
      <c r="MBN48" s="3"/>
      <c r="MBO48" s="3"/>
      <c r="MBP48" s="3"/>
      <c r="MBQ48" s="3"/>
      <c r="MBR48" s="3"/>
      <c r="MBS48" s="3"/>
      <c r="MBT48" s="3"/>
      <c r="MBU48" s="3"/>
      <c r="MBV48" s="3"/>
      <c r="MBW48" s="3"/>
      <c r="MBX48" s="3"/>
      <c r="MBY48" s="3"/>
      <c r="MBZ48" s="3"/>
      <c r="MCA48" s="3"/>
      <c r="MCB48" s="3"/>
      <c r="MCC48" s="3"/>
      <c r="MCD48" s="3"/>
      <c r="MCE48" s="3"/>
      <c r="MCF48" s="3"/>
      <c r="MCG48" s="3"/>
      <c r="MCH48" s="3"/>
      <c r="MCI48" s="3"/>
      <c r="MCJ48" s="3"/>
      <c r="MCK48" s="3"/>
      <c r="MCL48" s="3"/>
      <c r="MCM48" s="3"/>
      <c r="MCN48" s="3"/>
      <c r="MCO48" s="3"/>
      <c r="MCP48" s="3"/>
      <c r="MCQ48" s="3"/>
      <c r="MCR48" s="3"/>
      <c r="MCS48" s="3"/>
      <c r="MCT48" s="3"/>
      <c r="MCU48" s="3"/>
      <c r="MCV48" s="3"/>
      <c r="MCW48" s="3"/>
      <c r="MCX48" s="3"/>
      <c r="MCY48" s="3"/>
      <c r="MCZ48" s="3"/>
      <c r="MDA48" s="3"/>
      <c r="MDB48" s="3"/>
      <c r="MDC48" s="3"/>
      <c r="MDD48" s="3"/>
      <c r="MDE48" s="3"/>
      <c r="MDF48" s="3"/>
      <c r="MDG48" s="3"/>
      <c r="MDH48" s="3"/>
      <c r="MDI48" s="3"/>
      <c r="MDJ48" s="3"/>
      <c r="MDK48" s="3"/>
      <c r="MDL48" s="3"/>
      <c r="MDM48" s="3"/>
      <c r="MDN48" s="3"/>
      <c r="MDO48" s="3"/>
      <c r="MDP48" s="3"/>
      <c r="MDQ48" s="3"/>
      <c r="MDR48" s="3"/>
      <c r="MDS48" s="3"/>
      <c r="MDT48" s="3"/>
      <c r="MDU48" s="3"/>
      <c r="MDV48" s="3"/>
      <c r="MDW48" s="3"/>
      <c r="MDX48" s="3"/>
      <c r="MDY48" s="3"/>
      <c r="MDZ48" s="3"/>
      <c r="MEA48" s="3"/>
      <c r="MEB48" s="3"/>
      <c r="MEC48" s="3"/>
      <c r="MED48" s="3"/>
      <c r="MEE48" s="3"/>
      <c r="MEF48" s="3"/>
      <c r="MEG48" s="3"/>
      <c r="MEH48" s="3"/>
      <c r="MEI48" s="3"/>
      <c r="MEJ48" s="3"/>
      <c r="MEK48" s="3"/>
      <c r="MEL48" s="3"/>
      <c r="MEM48" s="3"/>
      <c r="MEN48" s="3"/>
      <c r="MEO48" s="3"/>
      <c r="MEP48" s="3"/>
      <c r="MEQ48" s="3"/>
      <c r="MER48" s="3"/>
      <c r="MES48" s="3"/>
      <c r="MET48" s="3"/>
      <c r="MEU48" s="3"/>
      <c r="MEV48" s="3"/>
      <c r="MEW48" s="3"/>
      <c r="MEX48" s="3"/>
      <c r="MEY48" s="3"/>
      <c r="MEZ48" s="3"/>
      <c r="MFA48" s="3"/>
      <c r="MFB48" s="3"/>
      <c r="MFC48" s="3"/>
      <c r="MFD48" s="3"/>
      <c r="MFE48" s="3"/>
      <c r="MFF48" s="3"/>
      <c r="MFG48" s="3"/>
      <c r="MFH48" s="3"/>
      <c r="MFI48" s="3"/>
      <c r="MFJ48" s="3"/>
      <c r="MFK48" s="3"/>
      <c r="MFL48" s="3"/>
      <c r="MFM48" s="3"/>
      <c r="MFN48" s="3"/>
      <c r="MFO48" s="3"/>
      <c r="MFP48" s="3"/>
      <c r="MFQ48" s="3"/>
      <c r="MFR48" s="3"/>
      <c r="MFS48" s="3"/>
      <c r="MFT48" s="3"/>
      <c r="MFU48" s="3"/>
      <c r="MFV48" s="3"/>
      <c r="MFW48" s="3"/>
      <c r="MFX48" s="3"/>
      <c r="MFY48" s="3"/>
      <c r="MFZ48" s="3"/>
      <c r="MGA48" s="3"/>
      <c r="MGB48" s="3"/>
      <c r="MGC48" s="3"/>
      <c r="MGD48" s="3"/>
      <c r="MGE48" s="3"/>
      <c r="MGF48" s="3"/>
      <c r="MGG48" s="3"/>
      <c r="MGH48" s="3"/>
      <c r="MGI48" s="3"/>
      <c r="MGJ48" s="3"/>
      <c r="MGK48" s="3"/>
      <c r="MGL48" s="3"/>
      <c r="MGM48" s="3"/>
      <c r="MGN48" s="3"/>
      <c r="MGO48" s="3"/>
      <c r="MGP48" s="3"/>
      <c r="MGQ48" s="3"/>
      <c r="MGR48" s="3"/>
      <c r="MGS48" s="3"/>
      <c r="MGT48" s="3"/>
      <c r="MGU48" s="3"/>
      <c r="MGV48" s="3"/>
      <c r="MGW48" s="3"/>
      <c r="MGX48" s="3"/>
      <c r="MGY48" s="3"/>
      <c r="MGZ48" s="3"/>
      <c r="MHA48" s="3"/>
      <c r="MHB48" s="3"/>
      <c r="MHC48" s="3"/>
      <c r="MHD48" s="3"/>
      <c r="MHE48" s="3"/>
      <c r="MHF48" s="3"/>
      <c r="MHG48" s="3"/>
      <c r="MHH48" s="3"/>
      <c r="MHI48" s="3"/>
      <c r="MHJ48" s="3"/>
      <c r="MHK48" s="3"/>
      <c r="MHL48" s="3"/>
      <c r="MHM48" s="3"/>
      <c r="MHN48" s="3"/>
      <c r="MHO48" s="3"/>
      <c r="MHP48" s="3"/>
      <c r="MHQ48" s="3"/>
      <c r="MHR48" s="3"/>
      <c r="MHS48" s="3"/>
      <c r="MHT48" s="3"/>
      <c r="MHU48" s="3"/>
      <c r="MHV48" s="3"/>
      <c r="MHW48" s="3"/>
      <c r="MHX48" s="3"/>
      <c r="MHY48" s="3"/>
      <c r="MHZ48" s="3"/>
      <c r="MIA48" s="3"/>
      <c r="MIB48" s="3"/>
      <c r="MIC48" s="3"/>
      <c r="MID48" s="3"/>
      <c r="MIE48" s="3"/>
      <c r="MIF48" s="3"/>
      <c r="MIG48" s="3"/>
      <c r="MIH48" s="3"/>
      <c r="MII48" s="3"/>
      <c r="MIJ48" s="3"/>
      <c r="MIK48" s="3"/>
      <c r="MIL48" s="3"/>
      <c r="MIM48" s="3"/>
      <c r="MIN48" s="3"/>
      <c r="MIO48" s="3"/>
      <c r="MIP48" s="3"/>
      <c r="MIQ48" s="3"/>
      <c r="MIR48" s="3"/>
      <c r="MIS48" s="3"/>
      <c r="MIT48" s="3"/>
      <c r="MIU48" s="3"/>
      <c r="MIV48" s="3"/>
      <c r="MIW48" s="3"/>
      <c r="MIX48" s="3"/>
      <c r="MIY48" s="3"/>
      <c r="MIZ48" s="3"/>
      <c r="MJA48" s="3"/>
      <c r="MJB48" s="3"/>
      <c r="MJC48" s="3"/>
      <c r="MJD48" s="3"/>
      <c r="MJE48" s="3"/>
      <c r="MJF48" s="3"/>
      <c r="MJG48" s="3"/>
      <c r="MJH48" s="3"/>
      <c r="MJI48" s="3"/>
      <c r="MJJ48" s="3"/>
      <c r="MJK48" s="3"/>
      <c r="MJL48" s="3"/>
      <c r="MJM48" s="3"/>
      <c r="MJN48" s="3"/>
      <c r="MJO48" s="3"/>
      <c r="MJP48" s="3"/>
      <c r="MJQ48" s="3"/>
      <c r="MJR48" s="3"/>
      <c r="MJS48" s="3"/>
      <c r="MJT48" s="3"/>
      <c r="MJU48" s="3"/>
      <c r="MJV48" s="3"/>
      <c r="MJW48" s="3"/>
      <c r="MJX48" s="3"/>
      <c r="MJY48" s="3"/>
      <c r="MJZ48" s="3"/>
      <c r="MKA48" s="3"/>
      <c r="MKB48" s="3"/>
      <c r="MKC48" s="3"/>
      <c r="MKD48" s="3"/>
      <c r="MKE48" s="3"/>
      <c r="MKF48" s="3"/>
      <c r="MKG48" s="3"/>
      <c r="MKH48" s="3"/>
      <c r="MKI48" s="3"/>
      <c r="MKJ48" s="3"/>
      <c r="MKK48" s="3"/>
      <c r="MKL48" s="3"/>
      <c r="MKM48" s="3"/>
      <c r="MKN48" s="3"/>
      <c r="MKO48" s="3"/>
      <c r="MKP48" s="3"/>
      <c r="MKQ48" s="3"/>
      <c r="MKR48" s="3"/>
      <c r="MKS48" s="3"/>
      <c r="MKT48" s="3"/>
      <c r="MKU48" s="3"/>
      <c r="MKV48" s="3"/>
      <c r="MKW48" s="3"/>
      <c r="MKX48" s="3"/>
      <c r="MKY48" s="3"/>
      <c r="MKZ48" s="3"/>
      <c r="MLA48" s="3"/>
      <c r="MLB48" s="3"/>
      <c r="MLC48" s="3"/>
      <c r="MLD48" s="3"/>
      <c r="MLE48" s="3"/>
      <c r="MLF48" s="3"/>
      <c r="MLG48" s="3"/>
      <c r="MLH48" s="3"/>
      <c r="MLI48" s="3"/>
      <c r="MLJ48" s="3"/>
      <c r="MLK48" s="3"/>
      <c r="MLL48" s="3"/>
      <c r="MLM48" s="3"/>
      <c r="MLN48" s="3"/>
      <c r="MLO48" s="3"/>
      <c r="MLP48" s="3"/>
      <c r="MLQ48" s="3"/>
      <c r="MLR48" s="3"/>
      <c r="MLS48" s="3"/>
      <c r="MLT48" s="3"/>
      <c r="MLU48" s="3"/>
      <c r="MLV48" s="3"/>
      <c r="MLW48" s="3"/>
      <c r="MLX48" s="3"/>
      <c r="MLY48" s="3"/>
      <c r="MLZ48" s="3"/>
      <c r="MMA48" s="3"/>
      <c r="MMB48" s="3"/>
      <c r="MMC48" s="3"/>
      <c r="MMD48" s="3"/>
      <c r="MME48" s="3"/>
      <c r="MMF48" s="3"/>
      <c r="MMG48" s="3"/>
      <c r="MMH48" s="3"/>
      <c r="MMI48" s="3"/>
      <c r="MMJ48" s="3"/>
      <c r="MMK48" s="3"/>
      <c r="MML48" s="3"/>
      <c r="MMM48" s="3"/>
      <c r="MMN48" s="3"/>
      <c r="MMO48" s="3"/>
      <c r="MMP48" s="3"/>
      <c r="MMQ48" s="3"/>
      <c r="MMR48" s="3"/>
      <c r="MMS48" s="3"/>
      <c r="MMT48" s="3"/>
      <c r="MMU48" s="3"/>
      <c r="MMV48" s="3"/>
      <c r="MMW48" s="3"/>
      <c r="MMX48" s="3"/>
      <c r="MMY48" s="3"/>
      <c r="MMZ48" s="3"/>
      <c r="MNA48" s="3"/>
      <c r="MNB48" s="3"/>
      <c r="MNC48" s="3"/>
      <c r="MND48" s="3"/>
      <c r="MNE48" s="3"/>
      <c r="MNF48" s="3"/>
      <c r="MNG48" s="3"/>
      <c r="MNH48" s="3"/>
      <c r="MNI48" s="3"/>
      <c r="MNJ48" s="3"/>
      <c r="MNK48" s="3"/>
      <c r="MNL48" s="3"/>
      <c r="MNM48" s="3"/>
      <c r="MNN48" s="3"/>
      <c r="MNO48" s="3"/>
      <c r="MNP48" s="3"/>
      <c r="MNQ48" s="3"/>
      <c r="MNR48" s="3"/>
      <c r="MNS48" s="3"/>
      <c r="MNT48" s="3"/>
      <c r="MNU48" s="3"/>
      <c r="MNV48" s="3"/>
      <c r="MNW48" s="3"/>
      <c r="MNX48" s="3"/>
      <c r="MNY48" s="3"/>
      <c r="MNZ48" s="3"/>
      <c r="MOA48" s="3"/>
      <c r="MOB48" s="3"/>
      <c r="MOC48" s="3"/>
      <c r="MOD48" s="3"/>
      <c r="MOE48" s="3"/>
      <c r="MOF48" s="3"/>
      <c r="MOG48" s="3"/>
      <c r="MOH48" s="3"/>
      <c r="MOI48" s="3"/>
      <c r="MOJ48" s="3"/>
      <c r="MOK48" s="3"/>
      <c r="MOL48" s="3"/>
      <c r="MOM48" s="3"/>
      <c r="MON48" s="3"/>
      <c r="MOO48" s="3"/>
      <c r="MOP48" s="3"/>
      <c r="MOQ48" s="3"/>
      <c r="MOR48" s="3"/>
      <c r="MOS48" s="3"/>
      <c r="MOT48" s="3"/>
      <c r="MOU48" s="3"/>
      <c r="MOV48" s="3"/>
      <c r="MOW48" s="3"/>
      <c r="MOX48" s="3"/>
      <c r="MOY48" s="3"/>
      <c r="MOZ48" s="3"/>
      <c r="MPA48" s="3"/>
      <c r="MPB48" s="3"/>
      <c r="MPC48" s="3"/>
      <c r="MPD48" s="3"/>
      <c r="MPE48" s="3"/>
      <c r="MPF48" s="3"/>
      <c r="MPG48" s="3"/>
      <c r="MPH48" s="3"/>
      <c r="MPI48" s="3"/>
      <c r="MPJ48" s="3"/>
      <c r="MPK48" s="3"/>
      <c r="MPL48" s="3"/>
      <c r="MPM48" s="3"/>
      <c r="MPN48" s="3"/>
      <c r="MPO48" s="3"/>
      <c r="MPP48" s="3"/>
      <c r="MPQ48" s="3"/>
      <c r="MPR48" s="3"/>
      <c r="MPS48" s="3"/>
      <c r="MPT48" s="3"/>
      <c r="MPU48" s="3"/>
      <c r="MPV48" s="3"/>
      <c r="MPW48" s="3"/>
      <c r="MPX48" s="3"/>
      <c r="MPY48" s="3"/>
      <c r="MPZ48" s="3"/>
      <c r="MQA48" s="3"/>
      <c r="MQB48" s="3"/>
      <c r="MQC48" s="3"/>
      <c r="MQD48" s="3"/>
      <c r="MQE48" s="3"/>
      <c r="MQF48" s="3"/>
      <c r="MQG48" s="3"/>
      <c r="MQH48" s="3"/>
      <c r="MQI48" s="3"/>
      <c r="MQJ48" s="3"/>
      <c r="MQK48" s="3"/>
      <c r="MQL48" s="3"/>
      <c r="MQM48" s="3"/>
      <c r="MQN48" s="3"/>
      <c r="MQO48" s="3"/>
      <c r="MQP48" s="3"/>
      <c r="MQQ48" s="3"/>
      <c r="MQR48" s="3"/>
      <c r="MQS48" s="3"/>
      <c r="MQT48" s="3"/>
      <c r="MQU48" s="3"/>
      <c r="MQV48" s="3"/>
      <c r="MQW48" s="3"/>
      <c r="MQX48" s="3"/>
      <c r="MQY48" s="3"/>
      <c r="MQZ48" s="3"/>
      <c r="MRA48" s="3"/>
      <c r="MRB48" s="3"/>
      <c r="MRC48" s="3"/>
      <c r="MRD48" s="3"/>
      <c r="MRE48" s="3"/>
      <c r="MRF48" s="3"/>
      <c r="MRG48" s="3"/>
      <c r="MRH48" s="3"/>
      <c r="MRI48" s="3"/>
      <c r="MRJ48" s="3"/>
      <c r="MRK48" s="3"/>
      <c r="MRL48" s="3"/>
      <c r="MRM48" s="3"/>
      <c r="MRN48" s="3"/>
      <c r="MRO48" s="3"/>
      <c r="MRP48" s="3"/>
      <c r="MRQ48" s="3"/>
      <c r="MRR48" s="3"/>
      <c r="MRS48" s="3"/>
      <c r="MRT48" s="3"/>
      <c r="MRU48" s="3"/>
      <c r="MRV48" s="3"/>
      <c r="MRW48" s="3"/>
      <c r="MRX48" s="3"/>
      <c r="MRY48" s="3"/>
      <c r="MRZ48" s="3"/>
      <c r="MSA48" s="3"/>
      <c r="MSB48" s="3"/>
      <c r="MSC48" s="3"/>
      <c r="MSD48" s="3"/>
      <c r="MSE48" s="3"/>
      <c r="MSF48" s="3"/>
      <c r="MSG48" s="3"/>
      <c r="MSH48" s="3"/>
      <c r="MSI48" s="3"/>
      <c r="MSJ48" s="3"/>
      <c r="MSK48" s="3"/>
      <c r="MSL48" s="3"/>
      <c r="MSM48" s="3"/>
      <c r="MSN48" s="3"/>
      <c r="MSO48" s="3"/>
      <c r="MSP48" s="3"/>
      <c r="MSQ48" s="3"/>
      <c r="MSR48" s="3"/>
      <c r="MSS48" s="3"/>
      <c r="MST48" s="3"/>
      <c r="MSU48" s="3"/>
      <c r="MSV48" s="3"/>
      <c r="MSW48" s="3"/>
      <c r="MSX48" s="3"/>
      <c r="MSY48" s="3"/>
      <c r="MSZ48" s="3"/>
      <c r="MTA48" s="3"/>
      <c r="MTB48" s="3"/>
      <c r="MTC48" s="3"/>
      <c r="MTD48" s="3"/>
      <c r="MTE48" s="3"/>
      <c r="MTF48" s="3"/>
      <c r="MTG48" s="3"/>
      <c r="MTH48" s="3"/>
      <c r="MTI48" s="3"/>
      <c r="MTJ48" s="3"/>
      <c r="MTK48" s="3"/>
      <c r="MTL48" s="3"/>
      <c r="MTM48" s="3"/>
      <c r="MTN48" s="3"/>
      <c r="MTO48" s="3"/>
      <c r="MTP48" s="3"/>
      <c r="MTQ48" s="3"/>
      <c r="MTR48" s="3"/>
      <c r="MTS48" s="3"/>
      <c r="MTT48" s="3"/>
      <c r="MTU48" s="3"/>
      <c r="MTV48" s="3"/>
      <c r="MTW48" s="3"/>
      <c r="MTX48" s="3"/>
      <c r="MTY48" s="3"/>
      <c r="MTZ48" s="3"/>
      <c r="MUA48" s="3"/>
      <c r="MUB48" s="3"/>
      <c r="MUC48" s="3"/>
      <c r="MUD48" s="3"/>
      <c r="MUE48" s="3"/>
      <c r="MUF48" s="3"/>
      <c r="MUG48" s="3"/>
      <c r="MUH48" s="3"/>
      <c r="MUI48" s="3"/>
      <c r="MUJ48" s="3"/>
      <c r="MUK48" s="3"/>
      <c r="MUL48" s="3"/>
      <c r="MUM48" s="3"/>
      <c r="MUN48" s="3"/>
      <c r="MUO48" s="3"/>
      <c r="MUP48" s="3"/>
      <c r="MUQ48" s="3"/>
      <c r="MUR48" s="3"/>
      <c r="MUS48" s="3"/>
      <c r="MUT48" s="3"/>
      <c r="MUU48" s="3"/>
      <c r="MUV48" s="3"/>
      <c r="MUW48" s="3"/>
      <c r="MUX48" s="3"/>
      <c r="MUY48" s="3"/>
      <c r="MUZ48" s="3"/>
      <c r="MVA48" s="3"/>
      <c r="MVB48" s="3"/>
      <c r="MVC48" s="3"/>
      <c r="MVD48" s="3"/>
      <c r="MVE48" s="3"/>
      <c r="MVF48" s="3"/>
      <c r="MVG48" s="3"/>
      <c r="MVH48" s="3"/>
      <c r="MVI48" s="3"/>
      <c r="MVJ48" s="3"/>
      <c r="MVK48" s="3"/>
      <c r="MVL48" s="3"/>
      <c r="MVM48" s="3"/>
      <c r="MVN48" s="3"/>
      <c r="MVO48" s="3"/>
      <c r="MVP48" s="3"/>
      <c r="MVQ48" s="3"/>
      <c r="MVR48" s="3"/>
      <c r="MVS48" s="3"/>
      <c r="MVT48" s="3"/>
      <c r="MVU48" s="3"/>
      <c r="MVV48" s="3"/>
      <c r="MVW48" s="3"/>
      <c r="MVX48" s="3"/>
      <c r="MVY48" s="3"/>
      <c r="MVZ48" s="3"/>
      <c r="MWA48" s="3"/>
      <c r="MWB48" s="3"/>
      <c r="MWC48" s="3"/>
      <c r="MWD48" s="3"/>
      <c r="MWE48" s="3"/>
      <c r="MWF48" s="3"/>
      <c r="MWG48" s="3"/>
      <c r="MWH48" s="3"/>
      <c r="MWI48" s="3"/>
      <c r="MWJ48" s="3"/>
      <c r="MWK48" s="3"/>
      <c r="MWL48" s="3"/>
      <c r="MWM48" s="3"/>
      <c r="MWN48" s="3"/>
      <c r="MWO48" s="3"/>
      <c r="MWP48" s="3"/>
      <c r="MWQ48" s="3"/>
      <c r="MWR48" s="3"/>
      <c r="MWS48" s="3"/>
      <c r="MWT48" s="3"/>
      <c r="MWU48" s="3"/>
      <c r="MWV48" s="3"/>
      <c r="MWW48" s="3"/>
      <c r="MWX48" s="3"/>
      <c r="MWY48" s="3"/>
      <c r="MWZ48" s="3"/>
      <c r="MXA48" s="3"/>
      <c r="MXB48" s="3"/>
      <c r="MXC48" s="3"/>
      <c r="MXD48" s="3"/>
      <c r="MXE48" s="3"/>
      <c r="MXF48" s="3"/>
      <c r="MXG48" s="3"/>
      <c r="MXH48" s="3"/>
      <c r="MXI48" s="3"/>
      <c r="MXJ48" s="3"/>
      <c r="MXK48" s="3"/>
      <c r="MXL48" s="3"/>
      <c r="MXM48" s="3"/>
      <c r="MXN48" s="3"/>
      <c r="MXO48" s="3"/>
      <c r="MXP48" s="3"/>
      <c r="MXQ48" s="3"/>
      <c r="MXR48" s="3"/>
      <c r="MXS48" s="3"/>
      <c r="MXT48" s="3"/>
      <c r="MXU48" s="3"/>
      <c r="MXV48" s="3"/>
      <c r="MXW48" s="3"/>
      <c r="MXX48" s="3"/>
      <c r="MXY48" s="3"/>
      <c r="MXZ48" s="3"/>
      <c r="MYA48" s="3"/>
      <c r="MYB48" s="3"/>
      <c r="MYC48" s="3"/>
      <c r="MYD48" s="3"/>
      <c r="MYE48" s="3"/>
      <c r="MYF48" s="3"/>
      <c r="MYG48" s="3"/>
      <c r="MYH48" s="3"/>
      <c r="MYI48" s="3"/>
      <c r="MYJ48" s="3"/>
      <c r="MYK48" s="3"/>
      <c r="MYL48" s="3"/>
      <c r="MYM48" s="3"/>
      <c r="MYN48" s="3"/>
      <c r="MYO48" s="3"/>
      <c r="MYP48" s="3"/>
      <c r="MYQ48" s="3"/>
      <c r="MYR48" s="3"/>
      <c r="MYS48" s="3"/>
      <c r="MYT48" s="3"/>
      <c r="MYU48" s="3"/>
      <c r="MYV48" s="3"/>
      <c r="MYW48" s="3"/>
      <c r="MYX48" s="3"/>
      <c r="MYY48" s="3"/>
      <c r="MYZ48" s="3"/>
      <c r="MZA48" s="3"/>
      <c r="MZB48" s="3"/>
      <c r="MZC48" s="3"/>
      <c r="MZD48" s="3"/>
      <c r="MZE48" s="3"/>
      <c r="MZF48" s="3"/>
      <c r="MZG48" s="3"/>
      <c r="MZH48" s="3"/>
      <c r="MZI48" s="3"/>
      <c r="MZJ48" s="3"/>
      <c r="MZK48" s="3"/>
      <c r="MZL48" s="3"/>
      <c r="MZM48" s="3"/>
      <c r="MZN48" s="3"/>
      <c r="MZO48" s="3"/>
      <c r="MZP48" s="3"/>
      <c r="MZQ48" s="3"/>
      <c r="MZR48" s="3"/>
      <c r="MZS48" s="3"/>
      <c r="MZT48" s="3"/>
      <c r="MZU48" s="3"/>
      <c r="MZV48" s="3"/>
      <c r="MZW48" s="3"/>
      <c r="MZX48" s="3"/>
      <c r="MZY48" s="3"/>
      <c r="MZZ48" s="3"/>
      <c r="NAA48" s="3"/>
      <c r="NAB48" s="3"/>
      <c r="NAC48" s="3"/>
      <c r="NAD48" s="3"/>
      <c r="NAE48" s="3"/>
      <c r="NAF48" s="3"/>
      <c r="NAG48" s="3"/>
      <c r="NAH48" s="3"/>
      <c r="NAI48" s="3"/>
      <c r="NAJ48" s="3"/>
      <c r="NAK48" s="3"/>
      <c r="NAL48" s="3"/>
      <c r="NAM48" s="3"/>
      <c r="NAN48" s="3"/>
      <c r="NAO48" s="3"/>
      <c r="NAP48" s="3"/>
      <c r="NAQ48" s="3"/>
      <c r="NAR48" s="3"/>
      <c r="NAS48" s="3"/>
      <c r="NAT48" s="3"/>
      <c r="NAU48" s="3"/>
      <c r="NAV48" s="3"/>
      <c r="NAW48" s="3"/>
      <c r="NAX48" s="3"/>
      <c r="NAY48" s="3"/>
      <c r="NAZ48" s="3"/>
      <c r="NBA48" s="3"/>
      <c r="NBB48" s="3"/>
      <c r="NBC48" s="3"/>
      <c r="NBD48" s="3"/>
      <c r="NBE48" s="3"/>
      <c r="NBF48" s="3"/>
      <c r="NBG48" s="3"/>
      <c r="NBH48" s="3"/>
      <c r="NBI48" s="3"/>
      <c r="NBJ48" s="3"/>
      <c r="NBK48" s="3"/>
      <c r="NBL48" s="3"/>
      <c r="NBM48" s="3"/>
      <c r="NBN48" s="3"/>
      <c r="NBO48" s="3"/>
      <c r="NBP48" s="3"/>
      <c r="NBQ48" s="3"/>
      <c r="NBR48" s="3"/>
      <c r="NBS48" s="3"/>
      <c r="NBT48" s="3"/>
      <c r="NBU48" s="3"/>
      <c r="NBV48" s="3"/>
      <c r="NBW48" s="3"/>
      <c r="NBX48" s="3"/>
      <c r="NBY48" s="3"/>
      <c r="NBZ48" s="3"/>
      <c r="NCA48" s="3"/>
      <c r="NCB48" s="3"/>
      <c r="NCC48" s="3"/>
      <c r="NCD48" s="3"/>
      <c r="NCE48" s="3"/>
      <c r="NCF48" s="3"/>
      <c r="NCG48" s="3"/>
      <c r="NCH48" s="3"/>
      <c r="NCI48" s="3"/>
      <c r="NCJ48" s="3"/>
      <c r="NCK48" s="3"/>
      <c r="NCL48" s="3"/>
      <c r="NCM48" s="3"/>
      <c r="NCN48" s="3"/>
      <c r="NCO48" s="3"/>
      <c r="NCP48" s="3"/>
      <c r="NCQ48" s="3"/>
      <c r="NCR48" s="3"/>
      <c r="NCS48" s="3"/>
      <c r="NCT48" s="3"/>
      <c r="NCU48" s="3"/>
      <c r="NCV48" s="3"/>
      <c r="NCW48" s="3"/>
      <c r="NCX48" s="3"/>
      <c r="NCY48" s="3"/>
      <c r="NCZ48" s="3"/>
      <c r="NDA48" s="3"/>
      <c r="NDB48" s="3"/>
      <c r="NDC48" s="3"/>
      <c r="NDD48" s="3"/>
      <c r="NDE48" s="3"/>
      <c r="NDF48" s="3"/>
      <c r="NDG48" s="3"/>
      <c r="NDH48" s="3"/>
      <c r="NDI48" s="3"/>
      <c r="NDJ48" s="3"/>
      <c r="NDK48" s="3"/>
      <c r="NDL48" s="3"/>
      <c r="NDM48" s="3"/>
      <c r="NDN48" s="3"/>
      <c r="NDO48" s="3"/>
      <c r="NDP48" s="3"/>
      <c r="NDQ48" s="3"/>
      <c r="NDR48" s="3"/>
      <c r="NDS48" s="3"/>
      <c r="NDT48" s="3"/>
      <c r="NDU48" s="3"/>
      <c r="NDV48" s="3"/>
      <c r="NDW48" s="3"/>
      <c r="NDX48" s="3"/>
      <c r="NDY48" s="3"/>
      <c r="NDZ48" s="3"/>
      <c r="NEA48" s="3"/>
      <c r="NEB48" s="3"/>
      <c r="NEC48" s="3"/>
      <c r="NED48" s="3"/>
      <c r="NEE48" s="3"/>
      <c r="NEF48" s="3"/>
      <c r="NEG48" s="3"/>
      <c r="NEH48" s="3"/>
      <c r="NEI48" s="3"/>
      <c r="NEJ48" s="3"/>
      <c r="NEK48" s="3"/>
      <c r="NEL48" s="3"/>
      <c r="NEM48" s="3"/>
      <c r="NEN48" s="3"/>
      <c r="NEO48" s="3"/>
      <c r="NEP48" s="3"/>
      <c r="NEQ48" s="3"/>
      <c r="NER48" s="3"/>
      <c r="NES48" s="3"/>
      <c r="NET48" s="3"/>
      <c r="NEU48" s="3"/>
      <c r="NEV48" s="3"/>
      <c r="NEW48" s="3"/>
      <c r="NEX48" s="3"/>
      <c r="NEY48" s="3"/>
      <c r="NEZ48" s="3"/>
      <c r="NFA48" s="3"/>
      <c r="NFB48" s="3"/>
      <c r="NFC48" s="3"/>
      <c r="NFD48" s="3"/>
      <c r="NFE48" s="3"/>
      <c r="NFF48" s="3"/>
      <c r="NFG48" s="3"/>
      <c r="NFH48" s="3"/>
      <c r="NFI48" s="3"/>
      <c r="NFJ48" s="3"/>
      <c r="NFK48" s="3"/>
      <c r="NFL48" s="3"/>
      <c r="NFM48" s="3"/>
      <c r="NFN48" s="3"/>
      <c r="NFO48" s="3"/>
      <c r="NFP48" s="3"/>
      <c r="NFQ48" s="3"/>
      <c r="NFR48" s="3"/>
      <c r="NFS48" s="3"/>
      <c r="NFT48" s="3"/>
      <c r="NFU48" s="3"/>
      <c r="NFV48" s="3"/>
      <c r="NFW48" s="3"/>
      <c r="NFX48" s="3"/>
      <c r="NFY48" s="3"/>
      <c r="NFZ48" s="3"/>
      <c r="NGA48" s="3"/>
      <c r="NGB48" s="3"/>
      <c r="NGC48" s="3"/>
      <c r="NGD48" s="3"/>
      <c r="NGE48" s="3"/>
      <c r="NGF48" s="3"/>
      <c r="NGG48" s="3"/>
      <c r="NGH48" s="3"/>
      <c r="NGI48" s="3"/>
      <c r="NGJ48" s="3"/>
      <c r="NGK48" s="3"/>
      <c r="NGL48" s="3"/>
      <c r="NGM48" s="3"/>
      <c r="NGN48" s="3"/>
      <c r="NGO48" s="3"/>
      <c r="NGP48" s="3"/>
      <c r="NGQ48" s="3"/>
      <c r="NGR48" s="3"/>
      <c r="NGS48" s="3"/>
      <c r="NGT48" s="3"/>
      <c r="NGU48" s="3"/>
      <c r="NGV48" s="3"/>
      <c r="NGW48" s="3"/>
      <c r="NGX48" s="3"/>
      <c r="NGY48" s="3"/>
      <c r="NGZ48" s="3"/>
      <c r="NHA48" s="3"/>
      <c r="NHB48" s="3"/>
      <c r="NHC48" s="3"/>
      <c r="NHD48" s="3"/>
      <c r="NHE48" s="3"/>
      <c r="NHF48" s="3"/>
      <c r="NHG48" s="3"/>
      <c r="NHH48" s="3"/>
      <c r="NHI48" s="3"/>
      <c r="NHJ48" s="3"/>
      <c r="NHK48" s="3"/>
      <c r="NHL48" s="3"/>
      <c r="NHM48" s="3"/>
      <c r="NHN48" s="3"/>
      <c r="NHO48" s="3"/>
      <c r="NHP48" s="3"/>
      <c r="NHQ48" s="3"/>
      <c r="NHR48" s="3"/>
      <c r="NHS48" s="3"/>
      <c r="NHT48" s="3"/>
      <c r="NHU48" s="3"/>
      <c r="NHV48" s="3"/>
      <c r="NHW48" s="3"/>
      <c r="NHX48" s="3"/>
      <c r="NHY48" s="3"/>
      <c r="NHZ48" s="3"/>
      <c r="NIA48" s="3"/>
      <c r="NIB48" s="3"/>
      <c r="NIC48" s="3"/>
      <c r="NID48" s="3"/>
      <c r="NIE48" s="3"/>
      <c r="NIF48" s="3"/>
      <c r="NIG48" s="3"/>
      <c r="NIH48" s="3"/>
      <c r="NII48" s="3"/>
      <c r="NIJ48" s="3"/>
      <c r="NIK48" s="3"/>
      <c r="NIL48" s="3"/>
      <c r="NIM48" s="3"/>
      <c r="NIN48" s="3"/>
      <c r="NIO48" s="3"/>
      <c r="NIP48" s="3"/>
      <c r="NIQ48" s="3"/>
      <c r="NIR48" s="3"/>
      <c r="NIS48" s="3"/>
      <c r="NIT48" s="3"/>
      <c r="NIU48" s="3"/>
      <c r="NIV48" s="3"/>
      <c r="NIW48" s="3"/>
      <c r="NIX48" s="3"/>
      <c r="NIY48" s="3"/>
      <c r="NIZ48" s="3"/>
      <c r="NJA48" s="3"/>
      <c r="NJB48" s="3"/>
      <c r="NJC48" s="3"/>
      <c r="NJD48" s="3"/>
      <c r="NJE48" s="3"/>
      <c r="NJF48" s="3"/>
      <c r="NJG48" s="3"/>
      <c r="NJH48" s="3"/>
      <c r="NJI48" s="3"/>
      <c r="NJJ48" s="3"/>
      <c r="NJK48" s="3"/>
      <c r="NJL48" s="3"/>
      <c r="NJM48" s="3"/>
      <c r="NJN48" s="3"/>
      <c r="NJO48" s="3"/>
      <c r="NJP48" s="3"/>
      <c r="NJQ48" s="3"/>
      <c r="NJR48" s="3"/>
      <c r="NJS48" s="3"/>
      <c r="NJT48" s="3"/>
      <c r="NJU48" s="3"/>
      <c r="NJV48" s="3"/>
      <c r="NJW48" s="3"/>
      <c r="NJX48" s="3"/>
      <c r="NJY48" s="3"/>
      <c r="NJZ48" s="3"/>
      <c r="NKA48" s="3"/>
      <c r="NKB48" s="3"/>
      <c r="NKC48" s="3"/>
      <c r="NKD48" s="3"/>
      <c r="NKE48" s="3"/>
      <c r="NKF48" s="3"/>
      <c r="NKG48" s="3"/>
      <c r="NKH48" s="3"/>
      <c r="NKI48" s="3"/>
      <c r="NKJ48" s="3"/>
      <c r="NKK48" s="3"/>
      <c r="NKL48" s="3"/>
      <c r="NKM48" s="3"/>
      <c r="NKN48" s="3"/>
      <c r="NKO48" s="3"/>
      <c r="NKP48" s="3"/>
      <c r="NKQ48" s="3"/>
      <c r="NKR48" s="3"/>
      <c r="NKS48" s="3"/>
      <c r="NKT48" s="3"/>
      <c r="NKU48" s="3"/>
      <c r="NKV48" s="3"/>
      <c r="NKW48" s="3"/>
      <c r="NKX48" s="3"/>
      <c r="NKY48" s="3"/>
      <c r="NKZ48" s="3"/>
      <c r="NLA48" s="3"/>
      <c r="NLB48" s="3"/>
      <c r="NLC48" s="3"/>
      <c r="NLD48" s="3"/>
      <c r="NLE48" s="3"/>
      <c r="NLF48" s="3"/>
      <c r="NLG48" s="3"/>
      <c r="NLH48" s="3"/>
      <c r="NLI48" s="3"/>
      <c r="NLJ48" s="3"/>
      <c r="NLK48" s="3"/>
      <c r="NLL48" s="3"/>
      <c r="NLM48" s="3"/>
      <c r="NLN48" s="3"/>
      <c r="NLO48" s="3"/>
      <c r="NLP48" s="3"/>
      <c r="NLQ48" s="3"/>
      <c r="NLR48" s="3"/>
      <c r="NLS48" s="3"/>
      <c r="NLT48" s="3"/>
      <c r="NLU48" s="3"/>
      <c r="NLV48" s="3"/>
      <c r="NLW48" s="3"/>
      <c r="NLX48" s="3"/>
      <c r="NLY48" s="3"/>
      <c r="NLZ48" s="3"/>
      <c r="NMA48" s="3"/>
      <c r="NMB48" s="3"/>
      <c r="NMC48" s="3"/>
      <c r="NMD48" s="3"/>
      <c r="NME48" s="3"/>
      <c r="NMF48" s="3"/>
      <c r="NMG48" s="3"/>
      <c r="NMH48" s="3"/>
      <c r="NMI48" s="3"/>
      <c r="NMJ48" s="3"/>
      <c r="NMK48" s="3"/>
      <c r="NML48" s="3"/>
      <c r="NMM48" s="3"/>
      <c r="NMN48" s="3"/>
      <c r="NMO48" s="3"/>
      <c r="NMP48" s="3"/>
      <c r="NMQ48" s="3"/>
      <c r="NMR48" s="3"/>
      <c r="NMS48" s="3"/>
      <c r="NMT48" s="3"/>
      <c r="NMU48" s="3"/>
      <c r="NMV48" s="3"/>
      <c r="NMW48" s="3"/>
      <c r="NMX48" s="3"/>
      <c r="NMY48" s="3"/>
      <c r="NMZ48" s="3"/>
      <c r="NNA48" s="3"/>
      <c r="NNB48" s="3"/>
      <c r="NNC48" s="3"/>
      <c r="NND48" s="3"/>
      <c r="NNE48" s="3"/>
      <c r="NNF48" s="3"/>
      <c r="NNG48" s="3"/>
      <c r="NNH48" s="3"/>
      <c r="NNI48" s="3"/>
      <c r="NNJ48" s="3"/>
      <c r="NNK48" s="3"/>
      <c r="NNL48" s="3"/>
      <c r="NNM48" s="3"/>
      <c r="NNN48" s="3"/>
      <c r="NNO48" s="3"/>
      <c r="NNP48" s="3"/>
      <c r="NNQ48" s="3"/>
      <c r="NNR48" s="3"/>
      <c r="NNS48" s="3"/>
      <c r="NNT48" s="3"/>
      <c r="NNU48" s="3"/>
      <c r="NNV48" s="3"/>
      <c r="NNW48" s="3"/>
      <c r="NNX48" s="3"/>
      <c r="NNY48" s="3"/>
      <c r="NNZ48" s="3"/>
      <c r="NOA48" s="3"/>
      <c r="NOB48" s="3"/>
      <c r="NOC48" s="3"/>
      <c r="NOD48" s="3"/>
      <c r="NOE48" s="3"/>
      <c r="NOF48" s="3"/>
      <c r="NOG48" s="3"/>
      <c r="NOH48" s="3"/>
      <c r="NOI48" s="3"/>
      <c r="NOJ48" s="3"/>
      <c r="NOK48" s="3"/>
      <c r="NOL48" s="3"/>
      <c r="NOM48" s="3"/>
      <c r="NON48" s="3"/>
      <c r="NOO48" s="3"/>
      <c r="NOP48" s="3"/>
      <c r="NOQ48" s="3"/>
      <c r="NOR48" s="3"/>
      <c r="NOS48" s="3"/>
      <c r="NOT48" s="3"/>
      <c r="NOU48" s="3"/>
      <c r="NOV48" s="3"/>
      <c r="NOW48" s="3"/>
      <c r="NOX48" s="3"/>
      <c r="NOY48" s="3"/>
      <c r="NOZ48" s="3"/>
      <c r="NPA48" s="3"/>
      <c r="NPB48" s="3"/>
      <c r="NPC48" s="3"/>
      <c r="NPD48" s="3"/>
      <c r="NPE48" s="3"/>
      <c r="NPF48" s="3"/>
      <c r="NPG48" s="3"/>
      <c r="NPH48" s="3"/>
      <c r="NPI48" s="3"/>
      <c r="NPJ48" s="3"/>
      <c r="NPK48" s="3"/>
      <c r="NPL48" s="3"/>
      <c r="NPM48" s="3"/>
      <c r="NPN48" s="3"/>
      <c r="NPO48" s="3"/>
      <c r="NPP48" s="3"/>
      <c r="NPQ48" s="3"/>
      <c r="NPR48" s="3"/>
      <c r="NPS48" s="3"/>
      <c r="NPT48" s="3"/>
      <c r="NPU48" s="3"/>
      <c r="NPV48" s="3"/>
      <c r="NPW48" s="3"/>
      <c r="NPX48" s="3"/>
      <c r="NPY48" s="3"/>
      <c r="NPZ48" s="3"/>
      <c r="NQA48" s="3"/>
      <c r="NQB48" s="3"/>
      <c r="NQC48" s="3"/>
      <c r="NQD48" s="3"/>
      <c r="NQE48" s="3"/>
      <c r="NQF48" s="3"/>
      <c r="NQG48" s="3"/>
      <c r="NQH48" s="3"/>
      <c r="NQI48" s="3"/>
      <c r="NQJ48" s="3"/>
      <c r="NQK48" s="3"/>
      <c r="NQL48" s="3"/>
      <c r="NQM48" s="3"/>
      <c r="NQN48" s="3"/>
      <c r="NQO48" s="3"/>
      <c r="NQP48" s="3"/>
      <c r="NQQ48" s="3"/>
      <c r="NQR48" s="3"/>
      <c r="NQS48" s="3"/>
      <c r="NQT48" s="3"/>
      <c r="NQU48" s="3"/>
      <c r="NQV48" s="3"/>
      <c r="NQW48" s="3"/>
      <c r="NQX48" s="3"/>
      <c r="NQY48" s="3"/>
      <c r="NQZ48" s="3"/>
      <c r="NRA48" s="3"/>
      <c r="NRB48" s="3"/>
      <c r="NRC48" s="3"/>
      <c r="NRD48" s="3"/>
      <c r="NRE48" s="3"/>
      <c r="NRF48" s="3"/>
      <c r="NRG48" s="3"/>
      <c r="NRH48" s="3"/>
      <c r="NRI48" s="3"/>
      <c r="NRJ48" s="3"/>
      <c r="NRK48" s="3"/>
      <c r="NRL48" s="3"/>
      <c r="NRM48" s="3"/>
      <c r="NRN48" s="3"/>
      <c r="NRO48" s="3"/>
      <c r="NRP48" s="3"/>
      <c r="NRQ48" s="3"/>
      <c r="NRR48" s="3"/>
      <c r="NRS48" s="3"/>
      <c r="NRT48" s="3"/>
      <c r="NRU48" s="3"/>
      <c r="NRV48" s="3"/>
      <c r="NRW48" s="3"/>
      <c r="NRX48" s="3"/>
      <c r="NRY48" s="3"/>
      <c r="NRZ48" s="3"/>
      <c r="NSA48" s="3"/>
      <c r="NSB48" s="3"/>
      <c r="NSC48" s="3"/>
      <c r="NSD48" s="3"/>
      <c r="NSE48" s="3"/>
      <c r="NSF48" s="3"/>
      <c r="NSG48" s="3"/>
      <c r="NSH48" s="3"/>
      <c r="NSI48" s="3"/>
      <c r="NSJ48" s="3"/>
      <c r="NSK48" s="3"/>
      <c r="NSL48" s="3"/>
      <c r="NSM48" s="3"/>
      <c r="NSN48" s="3"/>
      <c r="NSO48" s="3"/>
      <c r="NSP48" s="3"/>
      <c r="NSQ48" s="3"/>
      <c r="NSR48" s="3"/>
      <c r="NSS48" s="3"/>
      <c r="NST48" s="3"/>
      <c r="NSU48" s="3"/>
      <c r="NSV48" s="3"/>
      <c r="NSW48" s="3"/>
      <c r="NSX48" s="3"/>
      <c r="NSY48" s="3"/>
      <c r="NSZ48" s="3"/>
      <c r="NTA48" s="3"/>
      <c r="NTB48" s="3"/>
      <c r="NTC48" s="3"/>
      <c r="NTD48" s="3"/>
      <c r="NTE48" s="3"/>
      <c r="NTF48" s="3"/>
      <c r="NTG48" s="3"/>
      <c r="NTH48" s="3"/>
      <c r="NTI48" s="3"/>
      <c r="NTJ48" s="3"/>
      <c r="NTK48" s="3"/>
      <c r="NTL48" s="3"/>
      <c r="NTM48" s="3"/>
      <c r="NTN48" s="3"/>
      <c r="NTO48" s="3"/>
      <c r="NTP48" s="3"/>
      <c r="NTQ48" s="3"/>
      <c r="NTR48" s="3"/>
      <c r="NTS48" s="3"/>
      <c r="NTT48" s="3"/>
      <c r="NTU48" s="3"/>
      <c r="NTV48" s="3"/>
      <c r="NTW48" s="3"/>
      <c r="NTX48" s="3"/>
      <c r="NTY48" s="3"/>
      <c r="NTZ48" s="3"/>
      <c r="NUA48" s="3"/>
      <c r="NUB48" s="3"/>
      <c r="NUC48" s="3"/>
      <c r="NUD48" s="3"/>
      <c r="NUE48" s="3"/>
      <c r="NUF48" s="3"/>
      <c r="NUG48" s="3"/>
      <c r="NUH48" s="3"/>
      <c r="NUI48" s="3"/>
      <c r="NUJ48" s="3"/>
      <c r="NUK48" s="3"/>
      <c r="NUL48" s="3"/>
      <c r="NUM48" s="3"/>
      <c r="NUN48" s="3"/>
      <c r="NUO48" s="3"/>
      <c r="NUP48" s="3"/>
      <c r="NUQ48" s="3"/>
      <c r="NUR48" s="3"/>
      <c r="NUS48" s="3"/>
      <c r="NUT48" s="3"/>
      <c r="NUU48" s="3"/>
      <c r="NUV48" s="3"/>
      <c r="NUW48" s="3"/>
      <c r="NUX48" s="3"/>
      <c r="NUY48" s="3"/>
      <c r="NUZ48" s="3"/>
      <c r="NVA48" s="3"/>
      <c r="NVB48" s="3"/>
      <c r="NVC48" s="3"/>
      <c r="NVD48" s="3"/>
      <c r="NVE48" s="3"/>
      <c r="NVF48" s="3"/>
      <c r="NVG48" s="3"/>
      <c r="NVH48" s="3"/>
      <c r="NVI48" s="3"/>
      <c r="NVJ48" s="3"/>
      <c r="NVK48" s="3"/>
      <c r="NVL48" s="3"/>
      <c r="NVM48" s="3"/>
      <c r="NVN48" s="3"/>
      <c r="NVO48" s="3"/>
      <c r="NVP48" s="3"/>
      <c r="NVQ48" s="3"/>
      <c r="NVR48" s="3"/>
      <c r="NVS48" s="3"/>
      <c r="NVT48" s="3"/>
      <c r="NVU48" s="3"/>
      <c r="NVV48" s="3"/>
      <c r="NVW48" s="3"/>
      <c r="NVX48" s="3"/>
      <c r="NVY48" s="3"/>
      <c r="NVZ48" s="3"/>
      <c r="NWA48" s="3"/>
      <c r="NWB48" s="3"/>
      <c r="NWC48" s="3"/>
      <c r="NWD48" s="3"/>
      <c r="NWE48" s="3"/>
      <c r="NWF48" s="3"/>
      <c r="NWG48" s="3"/>
      <c r="NWH48" s="3"/>
      <c r="NWI48" s="3"/>
      <c r="NWJ48" s="3"/>
      <c r="NWK48" s="3"/>
      <c r="NWL48" s="3"/>
      <c r="NWM48" s="3"/>
      <c r="NWN48" s="3"/>
      <c r="NWO48" s="3"/>
      <c r="NWP48" s="3"/>
      <c r="NWQ48" s="3"/>
      <c r="NWR48" s="3"/>
      <c r="NWS48" s="3"/>
      <c r="NWT48" s="3"/>
      <c r="NWU48" s="3"/>
      <c r="NWV48" s="3"/>
      <c r="NWW48" s="3"/>
      <c r="NWX48" s="3"/>
      <c r="NWY48" s="3"/>
      <c r="NWZ48" s="3"/>
      <c r="NXA48" s="3"/>
      <c r="NXB48" s="3"/>
      <c r="NXC48" s="3"/>
      <c r="NXD48" s="3"/>
      <c r="NXE48" s="3"/>
      <c r="NXF48" s="3"/>
      <c r="NXG48" s="3"/>
      <c r="NXH48" s="3"/>
      <c r="NXI48" s="3"/>
      <c r="NXJ48" s="3"/>
      <c r="NXK48" s="3"/>
      <c r="NXL48" s="3"/>
      <c r="NXM48" s="3"/>
      <c r="NXN48" s="3"/>
      <c r="NXO48" s="3"/>
      <c r="NXP48" s="3"/>
      <c r="NXQ48" s="3"/>
      <c r="NXR48" s="3"/>
      <c r="NXS48" s="3"/>
      <c r="NXT48" s="3"/>
      <c r="NXU48" s="3"/>
      <c r="NXV48" s="3"/>
      <c r="NXW48" s="3"/>
      <c r="NXX48" s="3"/>
      <c r="NXY48" s="3"/>
      <c r="NXZ48" s="3"/>
      <c r="NYA48" s="3"/>
      <c r="NYB48" s="3"/>
      <c r="NYC48" s="3"/>
      <c r="NYD48" s="3"/>
      <c r="NYE48" s="3"/>
      <c r="NYF48" s="3"/>
      <c r="NYG48" s="3"/>
      <c r="NYH48" s="3"/>
      <c r="NYI48" s="3"/>
      <c r="NYJ48" s="3"/>
      <c r="NYK48" s="3"/>
      <c r="NYL48" s="3"/>
      <c r="NYM48" s="3"/>
      <c r="NYN48" s="3"/>
      <c r="NYO48" s="3"/>
      <c r="NYP48" s="3"/>
      <c r="NYQ48" s="3"/>
      <c r="NYR48" s="3"/>
      <c r="NYS48" s="3"/>
      <c r="NYT48" s="3"/>
      <c r="NYU48" s="3"/>
      <c r="NYV48" s="3"/>
      <c r="NYW48" s="3"/>
      <c r="NYX48" s="3"/>
      <c r="NYY48" s="3"/>
      <c r="NYZ48" s="3"/>
      <c r="NZA48" s="3"/>
      <c r="NZB48" s="3"/>
      <c r="NZC48" s="3"/>
      <c r="NZD48" s="3"/>
      <c r="NZE48" s="3"/>
      <c r="NZF48" s="3"/>
      <c r="NZG48" s="3"/>
      <c r="NZH48" s="3"/>
      <c r="NZI48" s="3"/>
      <c r="NZJ48" s="3"/>
      <c r="NZK48" s="3"/>
      <c r="NZL48" s="3"/>
      <c r="NZM48" s="3"/>
      <c r="NZN48" s="3"/>
      <c r="NZO48" s="3"/>
      <c r="NZP48" s="3"/>
      <c r="NZQ48" s="3"/>
      <c r="NZR48" s="3"/>
      <c r="NZS48" s="3"/>
      <c r="NZT48" s="3"/>
      <c r="NZU48" s="3"/>
      <c r="NZV48" s="3"/>
      <c r="NZW48" s="3"/>
      <c r="NZX48" s="3"/>
      <c r="NZY48" s="3"/>
      <c r="NZZ48" s="3"/>
      <c r="OAA48" s="3"/>
      <c r="OAB48" s="3"/>
      <c r="OAC48" s="3"/>
      <c r="OAD48" s="3"/>
      <c r="OAE48" s="3"/>
      <c r="OAF48" s="3"/>
      <c r="OAG48" s="3"/>
      <c r="OAH48" s="3"/>
      <c r="OAI48" s="3"/>
      <c r="OAJ48" s="3"/>
      <c r="OAK48" s="3"/>
      <c r="OAL48" s="3"/>
      <c r="OAM48" s="3"/>
      <c r="OAN48" s="3"/>
      <c r="OAO48" s="3"/>
      <c r="OAP48" s="3"/>
      <c r="OAQ48" s="3"/>
      <c r="OAR48" s="3"/>
      <c r="OAS48" s="3"/>
      <c r="OAT48" s="3"/>
      <c r="OAU48" s="3"/>
      <c r="OAV48" s="3"/>
      <c r="OAW48" s="3"/>
      <c r="OAX48" s="3"/>
      <c r="OAY48" s="3"/>
      <c r="OAZ48" s="3"/>
      <c r="OBA48" s="3"/>
      <c r="OBB48" s="3"/>
      <c r="OBC48" s="3"/>
      <c r="OBD48" s="3"/>
      <c r="OBE48" s="3"/>
      <c r="OBF48" s="3"/>
      <c r="OBG48" s="3"/>
      <c r="OBH48" s="3"/>
      <c r="OBI48" s="3"/>
      <c r="OBJ48" s="3"/>
      <c r="OBK48" s="3"/>
      <c r="OBL48" s="3"/>
      <c r="OBM48" s="3"/>
      <c r="OBN48" s="3"/>
      <c r="OBO48" s="3"/>
      <c r="OBP48" s="3"/>
      <c r="OBQ48" s="3"/>
      <c r="OBR48" s="3"/>
      <c r="OBS48" s="3"/>
      <c r="OBT48" s="3"/>
      <c r="OBU48" s="3"/>
      <c r="OBV48" s="3"/>
      <c r="OBW48" s="3"/>
      <c r="OBX48" s="3"/>
      <c r="OBY48" s="3"/>
      <c r="OBZ48" s="3"/>
      <c r="OCA48" s="3"/>
      <c r="OCB48" s="3"/>
      <c r="OCC48" s="3"/>
      <c r="OCD48" s="3"/>
      <c r="OCE48" s="3"/>
      <c r="OCF48" s="3"/>
      <c r="OCG48" s="3"/>
      <c r="OCH48" s="3"/>
      <c r="OCI48" s="3"/>
      <c r="OCJ48" s="3"/>
      <c r="OCK48" s="3"/>
      <c r="OCL48" s="3"/>
      <c r="OCM48" s="3"/>
      <c r="OCN48" s="3"/>
      <c r="OCO48" s="3"/>
      <c r="OCP48" s="3"/>
      <c r="OCQ48" s="3"/>
      <c r="OCR48" s="3"/>
      <c r="OCS48" s="3"/>
      <c r="OCT48" s="3"/>
      <c r="OCU48" s="3"/>
      <c r="OCV48" s="3"/>
      <c r="OCW48" s="3"/>
      <c r="OCX48" s="3"/>
      <c r="OCY48" s="3"/>
      <c r="OCZ48" s="3"/>
      <c r="ODA48" s="3"/>
      <c r="ODB48" s="3"/>
      <c r="ODC48" s="3"/>
      <c r="ODD48" s="3"/>
      <c r="ODE48" s="3"/>
      <c r="ODF48" s="3"/>
      <c r="ODG48" s="3"/>
      <c r="ODH48" s="3"/>
      <c r="ODI48" s="3"/>
      <c r="ODJ48" s="3"/>
      <c r="ODK48" s="3"/>
      <c r="ODL48" s="3"/>
      <c r="ODM48" s="3"/>
      <c r="ODN48" s="3"/>
      <c r="ODO48" s="3"/>
      <c r="ODP48" s="3"/>
      <c r="ODQ48" s="3"/>
      <c r="ODR48" s="3"/>
      <c r="ODS48" s="3"/>
      <c r="ODT48" s="3"/>
      <c r="ODU48" s="3"/>
      <c r="ODV48" s="3"/>
      <c r="ODW48" s="3"/>
      <c r="ODX48" s="3"/>
      <c r="ODY48" s="3"/>
      <c r="ODZ48" s="3"/>
      <c r="OEA48" s="3"/>
      <c r="OEB48" s="3"/>
      <c r="OEC48" s="3"/>
      <c r="OED48" s="3"/>
      <c r="OEE48" s="3"/>
      <c r="OEF48" s="3"/>
      <c r="OEG48" s="3"/>
      <c r="OEH48" s="3"/>
      <c r="OEI48" s="3"/>
      <c r="OEJ48" s="3"/>
      <c r="OEK48" s="3"/>
      <c r="OEL48" s="3"/>
      <c r="OEM48" s="3"/>
      <c r="OEN48" s="3"/>
      <c r="OEO48" s="3"/>
      <c r="OEP48" s="3"/>
      <c r="OEQ48" s="3"/>
      <c r="OER48" s="3"/>
      <c r="OES48" s="3"/>
      <c r="OET48" s="3"/>
      <c r="OEU48" s="3"/>
      <c r="OEV48" s="3"/>
      <c r="OEW48" s="3"/>
      <c r="OEX48" s="3"/>
      <c r="OEY48" s="3"/>
      <c r="OEZ48" s="3"/>
      <c r="OFA48" s="3"/>
      <c r="OFB48" s="3"/>
      <c r="OFC48" s="3"/>
      <c r="OFD48" s="3"/>
      <c r="OFE48" s="3"/>
      <c r="OFF48" s="3"/>
      <c r="OFG48" s="3"/>
      <c r="OFH48" s="3"/>
      <c r="OFI48" s="3"/>
      <c r="OFJ48" s="3"/>
      <c r="OFK48" s="3"/>
      <c r="OFL48" s="3"/>
      <c r="OFM48" s="3"/>
      <c r="OFN48" s="3"/>
      <c r="OFO48" s="3"/>
      <c r="OFP48" s="3"/>
      <c r="OFQ48" s="3"/>
      <c r="OFR48" s="3"/>
      <c r="OFS48" s="3"/>
      <c r="OFT48" s="3"/>
      <c r="OFU48" s="3"/>
      <c r="OFV48" s="3"/>
      <c r="OFW48" s="3"/>
      <c r="OFX48" s="3"/>
      <c r="OFY48" s="3"/>
      <c r="OFZ48" s="3"/>
      <c r="OGA48" s="3"/>
      <c r="OGB48" s="3"/>
      <c r="OGC48" s="3"/>
      <c r="OGD48" s="3"/>
      <c r="OGE48" s="3"/>
      <c r="OGF48" s="3"/>
      <c r="OGG48" s="3"/>
      <c r="OGH48" s="3"/>
      <c r="OGI48" s="3"/>
      <c r="OGJ48" s="3"/>
      <c r="OGK48" s="3"/>
      <c r="OGL48" s="3"/>
      <c r="OGM48" s="3"/>
      <c r="OGN48" s="3"/>
      <c r="OGO48" s="3"/>
      <c r="OGP48" s="3"/>
      <c r="OGQ48" s="3"/>
      <c r="OGR48" s="3"/>
      <c r="OGS48" s="3"/>
      <c r="OGT48" s="3"/>
      <c r="OGU48" s="3"/>
      <c r="OGV48" s="3"/>
      <c r="OGW48" s="3"/>
      <c r="OGX48" s="3"/>
      <c r="OGY48" s="3"/>
      <c r="OGZ48" s="3"/>
      <c r="OHA48" s="3"/>
      <c r="OHB48" s="3"/>
      <c r="OHC48" s="3"/>
      <c r="OHD48" s="3"/>
      <c r="OHE48" s="3"/>
      <c r="OHF48" s="3"/>
      <c r="OHG48" s="3"/>
      <c r="OHH48" s="3"/>
      <c r="OHI48" s="3"/>
      <c r="OHJ48" s="3"/>
      <c r="OHK48" s="3"/>
      <c r="OHL48" s="3"/>
      <c r="OHM48" s="3"/>
      <c r="OHN48" s="3"/>
      <c r="OHO48" s="3"/>
      <c r="OHP48" s="3"/>
      <c r="OHQ48" s="3"/>
      <c r="OHR48" s="3"/>
      <c r="OHS48" s="3"/>
      <c r="OHT48" s="3"/>
      <c r="OHU48" s="3"/>
      <c r="OHV48" s="3"/>
      <c r="OHW48" s="3"/>
      <c r="OHX48" s="3"/>
      <c r="OHY48" s="3"/>
      <c r="OHZ48" s="3"/>
      <c r="OIA48" s="3"/>
      <c r="OIB48" s="3"/>
      <c r="OIC48" s="3"/>
      <c r="OID48" s="3"/>
      <c r="OIE48" s="3"/>
      <c r="OIF48" s="3"/>
      <c r="OIG48" s="3"/>
      <c r="OIH48" s="3"/>
      <c r="OII48" s="3"/>
      <c r="OIJ48" s="3"/>
      <c r="OIK48" s="3"/>
      <c r="OIL48" s="3"/>
      <c r="OIM48" s="3"/>
      <c r="OIN48" s="3"/>
      <c r="OIO48" s="3"/>
      <c r="OIP48" s="3"/>
      <c r="OIQ48" s="3"/>
      <c r="OIR48" s="3"/>
      <c r="OIS48" s="3"/>
      <c r="OIT48" s="3"/>
      <c r="OIU48" s="3"/>
      <c r="OIV48" s="3"/>
      <c r="OIW48" s="3"/>
      <c r="OIX48" s="3"/>
      <c r="OIY48" s="3"/>
      <c r="OIZ48" s="3"/>
      <c r="OJA48" s="3"/>
      <c r="OJB48" s="3"/>
      <c r="OJC48" s="3"/>
      <c r="OJD48" s="3"/>
      <c r="OJE48" s="3"/>
      <c r="OJF48" s="3"/>
      <c r="OJG48" s="3"/>
      <c r="OJH48" s="3"/>
      <c r="OJI48" s="3"/>
      <c r="OJJ48" s="3"/>
      <c r="OJK48" s="3"/>
      <c r="OJL48" s="3"/>
      <c r="OJM48" s="3"/>
      <c r="OJN48" s="3"/>
      <c r="OJO48" s="3"/>
      <c r="OJP48" s="3"/>
      <c r="OJQ48" s="3"/>
      <c r="OJR48" s="3"/>
      <c r="OJS48" s="3"/>
      <c r="OJT48" s="3"/>
      <c r="OJU48" s="3"/>
      <c r="OJV48" s="3"/>
      <c r="OJW48" s="3"/>
      <c r="OJX48" s="3"/>
      <c r="OJY48" s="3"/>
      <c r="OJZ48" s="3"/>
      <c r="OKA48" s="3"/>
      <c r="OKB48" s="3"/>
      <c r="OKC48" s="3"/>
      <c r="OKD48" s="3"/>
      <c r="OKE48" s="3"/>
      <c r="OKF48" s="3"/>
      <c r="OKG48" s="3"/>
      <c r="OKH48" s="3"/>
      <c r="OKI48" s="3"/>
      <c r="OKJ48" s="3"/>
      <c r="OKK48" s="3"/>
      <c r="OKL48" s="3"/>
      <c r="OKM48" s="3"/>
      <c r="OKN48" s="3"/>
      <c r="OKO48" s="3"/>
      <c r="OKP48" s="3"/>
      <c r="OKQ48" s="3"/>
      <c r="OKR48" s="3"/>
      <c r="OKS48" s="3"/>
      <c r="OKT48" s="3"/>
      <c r="OKU48" s="3"/>
      <c r="OKV48" s="3"/>
      <c r="OKW48" s="3"/>
      <c r="OKX48" s="3"/>
      <c r="OKY48" s="3"/>
      <c r="OKZ48" s="3"/>
      <c r="OLA48" s="3"/>
      <c r="OLB48" s="3"/>
      <c r="OLC48" s="3"/>
      <c r="OLD48" s="3"/>
      <c r="OLE48" s="3"/>
      <c r="OLF48" s="3"/>
      <c r="OLG48" s="3"/>
      <c r="OLH48" s="3"/>
      <c r="OLI48" s="3"/>
      <c r="OLJ48" s="3"/>
      <c r="OLK48" s="3"/>
      <c r="OLL48" s="3"/>
      <c r="OLM48" s="3"/>
      <c r="OLN48" s="3"/>
      <c r="OLO48" s="3"/>
      <c r="OLP48" s="3"/>
      <c r="OLQ48" s="3"/>
      <c r="OLR48" s="3"/>
      <c r="OLS48" s="3"/>
      <c r="OLT48" s="3"/>
      <c r="OLU48" s="3"/>
      <c r="OLV48" s="3"/>
      <c r="OLW48" s="3"/>
      <c r="OLX48" s="3"/>
      <c r="OLY48" s="3"/>
      <c r="OLZ48" s="3"/>
      <c r="OMA48" s="3"/>
      <c r="OMB48" s="3"/>
      <c r="OMC48" s="3"/>
      <c r="OMD48" s="3"/>
      <c r="OME48" s="3"/>
      <c r="OMF48" s="3"/>
      <c r="OMG48" s="3"/>
      <c r="OMH48" s="3"/>
      <c r="OMI48" s="3"/>
      <c r="OMJ48" s="3"/>
      <c r="OMK48" s="3"/>
      <c r="OML48" s="3"/>
      <c r="OMM48" s="3"/>
      <c r="OMN48" s="3"/>
      <c r="OMO48" s="3"/>
      <c r="OMP48" s="3"/>
      <c r="OMQ48" s="3"/>
      <c r="OMR48" s="3"/>
      <c r="OMS48" s="3"/>
      <c r="OMT48" s="3"/>
      <c r="OMU48" s="3"/>
      <c r="OMV48" s="3"/>
      <c r="OMW48" s="3"/>
      <c r="OMX48" s="3"/>
      <c r="OMY48" s="3"/>
      <c r="OMZ48" s="3"/>
      <c r="ONA48" s="3"/>
      <c r="ONB48" s="3"/>
      <c r="ONC48" s="3"/>
      <c r="OND48" s="3"/>
      <c r="ONE48" s="3"/>
      <c r="ONF48" s="3"/>
      <c r="ONG48" s="3"/>
      <c r="ONH48" s="3"/>
      <c r="ONI48" s="3"/>
      <c r="ONJ48" s="3"/>
      <c r="ONK48" s="3"/>
      <c r="ONL48" s="3"/>
      <c r="ONM48" s="3"/>
      <c r="ONN48" s="3"/>
      <c r="ONO48" s="3"/>
      <c r="ONP48" s="3"/>
      <c r="ONQ48" s="3"/>
      <c r="ONR48" s="3"/>
      <c r="ONS48" s="3"/>
      <c r="ONT48" s="3"/>
      <c r="ONU48" s="3"/>
      <c r="ONV48" s="3"/>
      <c r="ONW48" s="3"/>
      <c r="ONX48" s="3"/>
      <c r="ONY48" s="3"/>
      <c r="ONZ48" s="3"/>
      <c r="OOA48" s="3"/>
      <c r="OOB48" s="3"/>
      <c r="OOC48" s="3"/>
      <c r="OOD48" s="3"/>
      <c r="OOE48" s="3"/>
      <c r="OOF48" s="3"/>
      <c r="OOG48" s="3"/>
      <c r="OOH48" s="3"/>
      <c r="OOI48" s="3"/>
      <c r="OOJ48" s="3"/>
      <c r="OOK48" s="3"/>
      <c r="OOL48" s="3"/>
      <c r="OOM48" s="3"/>
      <c r="OON48" s="3"/>
      <c r="OOO48" s="3"/>
      <c r="OOP48" s="3"/>
      <c r="OOQ48" s="3"/>
      <c r="OOR48" s="3"/>
      <c r="OOS48" s="3"/>
      <c r="OOT48" s="3"/>
      <c r="OOU48" s="3"/>
      <c r="OOV48" s="3"/>
      <c r="OOW48" s="3"/>
      <c r="OOX48" s="3"/>
      <c r="OOY48" s="3"/>
      <c r="OOZ48" s="3"/>
      <c r="OPA48" s="3"/>
      <c r="OPB48" s="3"/>
      <c r="OPC48" s="3"/>
      <c r="OPD48" s="3"/>
      <c r="OPE48" s="3"/>
      <c r="OPF48" s="3"/>
      <c r="OPG48" s="3"/>
      <c r="OPH48" s="3"/>
      <c r="OPI48" s="3"/>
      <c r="OPJ48" s="3"/>
      <c r="OPK48" s="3"/>
      <c r="OPL48" s="3"/>
      <c r="OPM48" s="3"/>
      <c r="OPN48" s="3"/>
      <c r="OPO48" s="3"/>
      <c r="OPP48" s="3"/>
      <c r="OPQ48" s="3"/>
      <c r="OPR48" s="3"/>
      <c r="OPS48" s="3"/>
      <c r="OPT48" s="3"/>
      <c r="OPU48" s="3"/>
      <c r="OPV48" s="3"/>
      <c r="OPW48" s="3"/>
      <c r="OPX48" s="3"/>
      <c r="OPY48" s="3"/>
      <c r="OPZ48" s="3"/>
      <c r="OQA48" s="3"/>
      <c r="OQB48" s="3"/>
      <c r="OQC48" s="3"/>
      <c r="OQD48" s="3"/>
      <c r="OQE48" s="3"/>
      <c r="OQF48" s="3"/>
      <c r="OQG48" s="3"/>
      <c r="OQH48" s="3"/>
      <c r="OQI48" s="3"/>
      <c r="OQJ48" s="3"/>
      <c r="OQK48" s="3"/>
      <c r="OQL48" s="3"/>
      <c r="OQM48" s="3"/>
      <c r="OQN48" s="3"/>
      <c r="OQO48" s="3"/>
      <c r="OQP48" s="3"/>
      <c r="OQQ48" s="3"/>
      <c r="OQR48" s="3"/>
      <c r="OQS48" s="3"/>
      <c r="OQT48" s="3"/>
      <c r="OQU48" s="3"/>
      <c r="OQV48" s="3"/>
      <c r="OQW48" s="3"/>
      <c r="OQX48" s="3"/>
      <c r="OQY48" s="3"/>
      <c r="OQZ48" s="3"/>
      <c r="ORA48" s="3"/>
      <c r="ORB48" s="3"/>
      <c r="ORC48" s="3"/>
      <c r="ORD48" s="3"/>
      <c r="ORE48" s="3"/>
      <c r="ORF48" s="3"/>
      <c r="ORG48" s="3"/>
      <c r="ORH48" s="3"/>
      <c r="ORI48" s="3"/>
      <c r="ORJ48" s="3"/>
      <c r="ORK48" s="3"/>
      <c r="ORL48" s="3"/>
      <c r="ORM48" s="3"/>
      <c r="ORN48" s="3"/>
      <c r="ORO48" s="3"/>
      <c r="ORP48" s="3"/>
      <c r="ORQ48" s="3"/>
      <c r="ORR48" s="3"/>
      <c r="ORS48" s="3"/>
      <c r="ORT48" s="3"/>
      <c r="ORU48" s="3"/>
      <c r="ORV48" s="3"/>
      <c r="ORW48" s="3"/>
      <c r="ORX48" s="3"/>
      <c r="ORY48" s="3"/>
      <c r="ORZ48" s="3"/>
      <c r="OSA48" s="3"/>
      <c r="OSB48" s="3"/>
      <c r="OSC48" s="3"/>
      <c r="OSD48" s="3"/>
      <c r="OSE48" s="3"/>
      <c r="OSF48" s="3"/>
      <c r="OSG48" s="3"/>
      <c r="OSH48" s="3"/>
      <c r="OSI48" s="3"/>
      <c r="OSJ48" s="3"/>
      <c r="OSK48" s="3"/>
      <c r="OSL48" s="3"/>
      <c r="OSM48" s="3"/>
      <c r="OSN48" s="3"/>
      <c r="OSO48" s="3"/>
      <c r="OSP48" s="3"/>
      <c r="OSQ48" s="3"/>
      <c r="OSR48" s="3"/>
      <c r="OSS48" s="3"/>
      <c r="OST48" s="3"/>
      <c r="OSU48" s="3"/>
      <c r="OSV48" s="3"/>
      <c r="OSW48" s="3"/>
      <c r="OSX48" s="3"/>
      <c r="OSY48" s="3"/>
      <c r="OSZ48" s="3"/>
      <c r="OTA48" s="3"/>
      <c r="OTB48" s="3"/>
      <c r="OTC48" s="3"/>
      <c r="OTD48" s="3"/>
      <c r="OTE48" s="3"/>
      <c r="OTF48" s="3"/>
      <c r="OTG48" s="3"/>
      <c r="OTH48" s="3"/>
      <c r="OTI48" s="3"/>
      <c r="OTJ48" s="3"/>
      <c r="OTK48" s="3"/>
      <c r="OTL48" s="3"/>
      <c r="OTM48" s="3"/>
      <c r="OTN48" s="3"/>
      <c r="OTO48" s="3"/>
      <c r="OTP48" s="3"/>
      <c r="OTQ48" s="3"/>
      <c r="OTR48" s="3"/>
      <c r="OTS48" s="3"/>
      <c r="OTT48" s="3"/>
      <c r="OTU48" s="3"/>
      <c r="OTV48" s="3"/>
      <c r="OTW48" s="3"/>
      <c r="OTX48" s="3"/>
      <c r="OTY48" s="3"/>
      <c r="OTZ48" s="3"/>
      <c r="OUA48" s="3"/>
      <c r="OUB48" s="3"/>
      <c r="OUC48" s="3"/>
      <c r="OUD48" s="3"/>
      <c r="OUE48" s="3"/>
      <c r="OUF48" s="3"/>
      <c r="OUG48" s="3"/>
      <c r="OUH48" s="3"/>
      <c r="OUI48" s="3"/>
      <c r="OUJ48" s="3"/>
      <c r="OUK48" s="3"/>
      <c r="OUL48" s="3"/>
      <c r="OUM48" s="3"/>
      <c r="OUN48" s="3"/>
      <c r="OUO48" s="3"/>
      <c r="OUP48" s="3"/>
      <c r="OUQ48" s="3"/>
      <c r="OUR48" s="3"/>
      <c r="OUS48" s="3"/>
      <c r="OUT48" s="3"/>
      <c r="OUU48" s="3"/>
      <c r="OUV48" s="3"/>
      <c r="OUW48" s="3"/>
      <c r="OUX48" s="3"/>
      <c r="OUY48" s="3"/>
      <c r="OUZ48" s="3"/>
      <c r="OVA48" s="3"/>
      <c r="OVB48" s="3"/>
      <c r="OVC48" s="3"/>
      <c r="OVD48" s="3"/>
      <c r="OVE48" s="3"/>
      <c r="OVF48" s="3"/>
      <c r="OVG48" s="3"/>
      <c r="OVH48" s="3"/>
      <c r="OVI48" s="3"/>
      <c r="OVJ48" s="3"/>
      <c r="OVK48" s="3"/>
      <c r="OVL48" s="3"/>
      <c r="OVM48" s="3"/>
      <c r="OVN48" s="3"/>
      <c r="OVO48" s="3"/>
      <c r="OVP48" s="3"/>
      <c r="OVQ48" s="3"/>
      <c r="OVR48" s="3"/>
      <c r="OVS48" s="3"/>
      <c r="OVT48" s="3"/>
      <c r="OVU48" s="3"/>
      <c r="OVV48" s="3"/>
      <c r="OVW48" s="3"/>
      <c r="OVX48" s="3"/>
      <c r="OVY48" s="3"/>
      <c r="OVZ48" s="3"/>
      <c r="OWA48" s="3"/>
      <c r="OWB48" s="3"/>
      <c r="OWC48" s="3"/>
      <c r="OWD48" s="3"/>
      <c r="OWE48" s="3"/>
      <c r="OWF48" s="3"/>
      <c r="OWG48" s="3"/>
      <c r="OWH48" s="3"/>
      <c r="OWI48" s="3"/>
      <c r="OWJ48" s="3"/>
      <c r="OWK48" s="3"/>
      <c r="OWL48" s="3"/>
      <c r="OWM48" s="3"/>
      <c r="OWN48" s="3"/>
      <c r="OWO48" s="3"/>
      <c r="OWP48" s="3"/>
      <c r="OWQ48" s="3"/>
      <c r="OWR48" s="3"/>
      <c r="OWS48" s="3"/>
      <c r="OWT48" s="3"/>
      <c r="OWU48" s="3"/>
      <c r="OWV48" s="3"/>
      <c r="OWW48" s="3"/>
      <c r="OWX48" s="3"/>
      <c r="OWY48" s="3"/>
      <c r="OWZ48" s="3"/>
      <c r="OXA48" s="3"/>
      <c r="OXB48" s="3"/>
      <c r="OXC48" s="3"/>
      <c r="OXD48" s="3"/>
      <c r="OXE48" s="3"/>
      <c r="OXF48" s="3"/>
      <c r="OXG48" s="3"/>
      <c r="OXH48" s="3"/>
      <c r="OXI48" s="3"/>
      <c r="OXJ48" s="3"/>
      <c r="OXK48" s="3"/>
      <c r="OXL48" s="3"/>
      <c r="OXM48" s="3"/>
      <c r="OXN48" s="3"/>
      <c r="OXO48" s="3"/>
      <c r="OXP48" s="3"/>
      <c r="OXQ48" s="3"/>
      <c r="OXR48" s="3"/>
      <c r="OXS48" s="3"/>
      <c r="OXT48" s="3"/>
      <c r="OXU48" s="3"/>
      <c r="OXV48" s="3"/>
      <c r="OXW48" s="3"/>
      <c r="OXX48" s="3"/>
      <c r="OXY48" s="3"/>
      <c r="OXZ48" s="3"/>
      <c r="OYA48" s="3"/>
      <c r="OYB48" s="3"/>
      <c r="OYC48" s="3"/>
      <c r="OYD48" s="3"/>
      <c r="OYE48" s="3"/>
      <c r="OYF48" s="3"/>
      <c r="OYG48" s="3"/>
      <c r="OYH48" s="3"/>
      <c r="OYI48" s="3"/>
      <c r="OYJ48" s="3"/>
      <c r="OYK48" s="3"/>
      <c r="OYL48" s="3"/>
      <c r="OYM48" s="3"/>
      <c r="OYN48" s="3"/>
      <c r="OYO48" s="3"/>
      <c r="OYP48" s="3"/>
      <c r="OYQ48" s="3"/>
      <c r="OYR48" s="3"/>
      <c r="OYS48" s="3"/>
      <c r="OYT48" s="3"/>
      <c r="OYU48" s="3"/>
      <c r="OYV48" s="3"/>
      <c r="OYW48" s="3"/>
      <c r="OYX48" s="3"/>
      <c r="OYY48" s="3"/>
      <c r="OYZ48" s="3"/>
      <c r="OZA48" s="3"/>
      <c r="OZB48" s="3"/>
      <c r="OZC48" s="3"/>
      <c r="OZD48" s="3"/>
      <c r="OZE48" s="3"/>
      <c r="OZF48" s="3"/>
      <c r="OZG48" s="3"/>
      <c r="OZH48" s="3"/>
      <c r="OZI48" s="3"/>
      <c r="OZJ48" s="3"/>
      <c r="OZK48" s="3"/>
      <c r="OZL48" s="3"/>
      <c r="OZM48" s="3"/>
      <c r="OZN48" s="3"/>
      <c r="OZO48" s="3"/>
      <c r="OZP48" s="3"/>
      <c r="OZQ48" s="3"/>
      <c r="OZR48" s="3"/>
      <c r="OZS48" s="3"/>
      <c r="OZT48" s="3"/>
      <c r="OZU48" s="3"/>
      <c r="OZV48" s="3"/>
      <c r="OZW48" s="3"/>
      <c r="OZX48" s="3"/>
      <c r="OZY48" s="3"/>
      <c r="OZZ48" s="3"/>
      <c r="PAA48" s="3"/>
      <c r="PAB48" s="3"/>
      <c r="PAC48" s="3"/>
      <c r="PAD48" s="3"/>
      <c r="PAE48" s="3"/>
      <c r="PAF48" s="3"/>
      <c r="PAG48" s="3"/>
      <c r="PAH48" s="3"/>
      <c r="PAI48" s="3"/>
      <c r="PAJ48" s="3"/>
      <c r="PAK48" s="3"/>
      <c r="PAL48" s="3"/>
      <c r="PAM48" s="3"/>
      <c r="PAN48" s="3"/>
      <c r="PAO48" s="3"/>
      <c r="PAP48" s="3"/>
      <c r="PAQ48" s="3"/>
      <c r="PAR48" s="3"/>
      <c r="PAS48" s="3"/>
      <c r="PAT48" s="3"/>
      <c r="PAU48" s="3"/>
      <c r="PAV48" s="3"/>
      <c r="PAW48" s="3"/>
      <c r="PAX48" s="3"/>
      <c r="PAY48" s="3"/>
      <c r="PAZ48" s="3"/>
      <c r="PBA48" s="3"/>
      <c r="PBB48" s="3"/>
      <c r="PBC48" s="3"/>
      <c r="PBD48" s="3"/>
      <c r="PBE48" s="3"/>
      <c r="PBF48" s="3"/>
      <c r="PBG48" s="3"/>
      <c r="PBH48" s="3"/>
      <c r="PBI48" s="3"/>
      <c r="PBJ48" s="3"/>
      <c r="PBK48" s="3"/>
      <c r="PBL48" s="3"/>
      <c r="PBM48" s="3"/>
      <c r="PBN48" s="3"/>
      <c r="PBO48" s="3"/>
      <c r="PBP48" s="3"/>
      <c r="PBQ48" s="3"/>
      <c r="PBR48" s="3"/>
      <c r="PBS48" s="3"/>
      <c r="PBT48" s="3"/>
      <c r="PBU48" s="3"/>
      <c r="PBV48" s="3"/>
      <c r="PBW48" s="3"/>
      <c r="PBX48" s="3"/>
      <c r="PBY48" s="3"/>
      <c r="PBZ48" s="3"/>
      <c r="PCA48" s="3"/>
      <c r="PCB48" s="3"/>
      <c r="PCC48" s="3"/>
      <c r="PCD48" s="3"/>
      <c r="PCE48" s="3"/>
      <c r="PCF48" s="3"/>
      <c r="PCG48" s="3"/>
      <c r="PCH48" s="3"/>
      <c r="PCI48" s="3"/>
      <c r="PCJ48" s="3"/>
      <c r="PCK48" s="3"/>
      <c r="PCL48" s="3"/>
      <c r="PCM48" s="3"/>
      <c r="PCN48" s="3"/>
      <c r="PCO48" s="3"/>
      <c r="PCP48" s="3"/>
      <c r="PCQ48" s="3"/>
      <c r="PCR48" s="3"/>
      <c r="PCS48" s="3"/>
      <c r="PCT48" s="3"/>
      <c r="PCU48" s="3"/>
      <c r="PCV48" s="3"/>
      <c r="PCW48" s="3"/>
      <c r="PCX48" s="3"/>
      <c r="PCY48" s="3"/>
      <c r="PCZ48" s="3"/>
      <c r="PDA48" s="3"/>
      <c r="PDB48" s="3"/>
      <c r="PDC48" s="3"/>
      <c r="PDD48" s="3"/>
      <c r="PDE48" s="3"/>
      <c r="PDF48" s="3"/>
      <c r="PDG48" s="3"/>
      <c r="PDH48" s="3"/>
      <c r="PDI48" s="3"/>
      <c r="PDJ48" s="3"/>
      <c r="PDK48" s="3"/>
      <c r="PDL48" s="3"/>
      <c r="PDM48" s="3"/>
      <c r="PDN48" s="3"/>
      <c r="PDO48" s="3"/>
      <c r="PDP48" s="3"/>
      <c r="PDQ48" s="3"/>
      <c r="PDR48" s="3"/>
      <c r="PDS48" s="3"/>
      <c r="PDT48" s="3"/>
      <c r="PDU48" s="3"/>
      <c r="PDV48" s="3"/>
      <c r="PDW48" s="3"/>
      <c r="PDX48" s="3"/>
      <c r="PDY48" s="3"/>
      <c r="PDZ48" s="3"/>
      <c r="PEA48" s="3"/>
      <c r="PEB48" s="3"/>
      <c r="PEC48" s="3"/>
      <c r="PED48" s="3"/>
      <c r="PEE48" s="3"/>
      <c r="PEF48" s="3"/>
      <c r="PEG48" s="3"/>
      <c r="PEH48" s="3"/>
      <c r="PEI48" s="3"/>
      <c r="PEJ48" s="3"/>
      <c r="PEK48" s="3"/>
      <c r="PEL48" s="3"/>
      <c r="PEM48" s="3"/>
      <c r="PEN48" s="3"/>
      <c r="PEO48" s="3"/>
      <c r="PEP48" s="3"/>
      <c r="PEQ48" s="3"/>
      <c r="PER48" s="3"/>
      <c r="PES48" s="3"/>
      <c r="PET48" s="3"/>
      <c r="PEU48" s="3"/>
      <c r="PEV48" s="3"/>
      <c r="PEW48" s="3"/>
      <c r="PEX48" s="3"/>
      <c r="PEY48" s="3"/>
      <c r="PEZ48" s="3"/>
      <c r="PFA48" s="3"/>
      <c r="PFB48" s="3"/>
      <c r="PFC48" s="3"/>
      <c r="PFD48" s="3"/>
      <c r="PFE48" s="3"/>
      <c r="PFF48" s="3"/>
      <c r="PFG48" s="3"/>
      <c r="PFH48" s="3"/>
      <c r="PFI48" s="3"/>
      <c r="PFJ48" s="3"/>
      <c r="PFK48" s="3"/>
      <c r="PFL48" s="3"/>
      <c r="PFM48" s="3"/>
      <c r="PFN48" s="3"/>
      <c r="PFO48" s="3"/>
      <c r="PFP48" s="3"/>
      <c r="PFQ48" s="3"/>
      <c r="PFR48" s="3"/>
      <c r="PFS48" s="3"/>
      <c r="PFT48" s="3"/>
      <c r="PFU48" s="3"/>
      <c r="PFV48" s="3"/>
      <c r="PFW48" s="3"/>
      <c r="PFX48" s="3"/>
      <c r="PFY48" s="3"/>
      <c r="PFZ48" s="3"/>
      <c r="PGA48" s="3"/>
      <c r="PGB48" s="3"/>
      <c r="PGC48" s="3"/>
      <c r="PGD48" s="3"/>
      <c r="PGE48" s="3"/>
      <c r="PGF48" s="3"/>
      <c r="PGG48" s="3"/>
      <c r="PGH48" s="3"/>
      <c r="PGI48" s="3"/>
      <c r="PGJ48" s="3"/>
      <c r="PGK48" s="3"/>
      <c r="PGL48" s="3"/>
      <c r="PGM48" s="3"/>
      <c r="PGN48" s="3"/>
      <c r="PGO48" s="3"/>
      <c r="PGP48" s="3"/>
      <c r="PGQ48" s="3"/>
      <c r="PGR48" s="3"/>
      <c r="PGS48" s="3"/>
      <c r="PGT48" s="3"/>
      <c r="PGU48" s="3"/>
      <c r="PGV48" s="3"/>
      <c r="PGW48" s="3"/>
      <c r="PGX48" s="3"/>
      <c r="PGY48" s="3"/>
      <c r="PGZ48" s="3"/>
      <c r="PHA48" s="3"/>
      <c r="PHB48" s="3"/>
      <c r="PHC48" s="3"/>
      <c r="PHD48" s="3"/>
      <c r="PHE48" s="3"/>
      <c r="PHF48" s="3"/>
      <c r="PHG48" s="3"/>
      <c r="PHH48" s="3"/>
      <c r="PHI48" s="3"/>
      <c r="PHJ48" s="3"/>
      <c r="PHK48" s="3"/>
      <c r="PHL48" s="3"/>
      <c r="PHM48" s="3"/>
      <c r="PHN48" s="3"/>
      <c r="PHO48" s="3"/>
      <c r="PHP48" s="3"/>
      <c r="PHQ48" s="3"/>
      <c r="PHR48" s="3"/>
      <c r="PHS48" s="3"/>
      <c r="PHT48" s="3"/>
      <c r="PHU48" s="3"/>
      <c r="PHV48" s="3"/>
      <c r="PHW48" s="3"/>
      <c r="PHX48" s="3"/>
      <c r="PHY48" s="3"/>
      <c r="PHZ48" s="3"/>
      <c r="PIA48" s="3"/>
      <c r="PIB48" s="3"/>
      <c r="PIC48" s="3"/>
      <c r="PID48" s="3"/>
      <c r="PIE48" s="3"/>
      <c r="PIF48" s="3"/>
      <c r="PIG48" s="3"/>
      <c r="PIH48" s="3"/>
      <c r="PII48" s="3"/>
      <c r="PIJ48" s="3"/>
      <c r="PIK48" s="3"/>
      <c r="PIL48" s="3"/>
      <c r="PIM48" s="3"/>
      <c r="PIN48" s="3"/>
      <c r="PIO48" s="3"/>
      <c r="PIP48" s="3"/>
      <c r="PIQ48" s="3"/>
      <c r="PIR48" s="3"/>
      <c r="PIS48" s="3"/>
      <c r="PIT48" s="3"/>
      <c r="PIU48" s="3"/>
      <c r="PIV48" s="3"/>
      <c r="PIW48" s="3"/>
      <c r="PIX48" s="3"/>
      <c r="PIY48" s="3"/>
      <c r="PIZ48" s="3"/>
      <c r="PJA48" s="3"/>
      <c r="PJB48" s="3"/>
      <c r="PJC48" s="3"/>
      <c r="PJD48" s="3"/>
      <c r="PJE48" s="3"/>
      <c r="PJF48" s="3"/>
      <c r="PJG48" s="3"/>
      <c r="PJH48" s="3"/>
      <c r="PJI48" s="3"/>
      <c r="PJJ48" s="3"/>
      <c r="PJK48" s="3"/>
      <c r="PJL48" s="3"/>
      <c r="PJM48" s="3"/>
      <c r="PJN48" s="3"/>
      <c r="PJO48" s="3"/>
      <c r="PJP48" s="3"/>
      <c r="PJQ48" s="3"/>
      <c r="PJR48" s="3"/>
      <c r="PJS48" s="3"/>
      <c r="PJT48" s="3"/>
      <c r="PJU48" s="3"/>
      <c r="PJV48" s="3"/>
      <c r="PJW48" s="3"/>
      <c r="PJX48" s="3"/>
      <c r="PJY48" s="3"/>
      <c r="PJZ48" s="3"/>
      <c r="PKA48" s="3"/>
      <c r="PKB48" s="3"/>
      <c r="PKC48" s="3"/>
      <c r="PKD48" s="3"/>
      <c r="PKE48" s="3"/>
      <c r="PKF48" s="3"/>
      <c r="PKG48" s="3"/>
      <c r="PKH48" s="3"/>
      <c r="PKI48" s="3"/>
      <c r="PKJ48" s="3"/>
      <c r="PKK48" s="3"/>
      <c r="PKL48" s="3"/>
      <c r="PKM48" s="3"/>
      <c r="PKN48" s="3"/>
      <c r="PKO48" s="3"/>
      <c r="PKP48" s="3"/>
      <c r="PKQ48" s="3"/>
      <c r="PKR48" s="3"/>
      <c r="PKS48" s="3"/>
      <c r="PKT48" s="3"/>
      <c r="PKU48" s="3"/>
      <c r="PKV48" s="3"/>
      <c r="PKW48" s="3"/>
      <c r="PKX48" s="3"/>
      <c r="PKY48" s="3"/>
      <c r="PKZ48" s="3"/>
      <c r="PLA48" s="3"/>
      <c r="PLB48" s="3"/>
      <c r="PLC48" s="3"/>
      <c r="PLD48" s="3"/>
      <c r="PLE48" s="3"/>
      <c r="PLF48" s="3"/>
      <c r="PLG48" s="3"/>
      <c r="PLH48" s="3"/>
      <c r="PLI48" s="3"/>
      <c r="PLJ48" s="3"/>
      <c r="PLK48" s="3"/>
      <c r="PLL48" s="3"/>
      <c r="PLM48" s="3"/>
      <c r="PLN48" s="3"/>
      <c r="PLO48" s="3"/>
      <c r="PLP48" s="3"/>
      <c r="PLQ48" s="3"/>
      <c r="PLR48" s="3"/>
      <c r="PLS48" s="3"/>
      <c r="PLT48" s="3"/>
      <c r="PLU48" s="3"/>
      <c r="PLV48" s="3"/>
      <c r="PLW48" s="3"/>
      <c r="PLX48" s="3"/>
      <c r="PLY48" s="3"/>
      <c r="PLZ48" s="3"/>
      <c r="PMA48" s="3"/>
      <c r="PMB48" s="3"/>
      <c r="PMC48" s="3"/>
      <c r="PMD48" s="3"/>
      <c r="PME48" s="3"/>
      <c r="PMF48" s="3"/>
      <c r="PMG48" s="3"/>
      <c r="PMH48" s="3"/>
      <c r="PMI48" s="3"/>
      <c r="PMJ48" s="3"/>
      <c r="PMK48" s="3"/>
      <c r="PML48" s="3"/>
      <c r="PMM48" s="3"/>
      <c r="PMN48" s="3"/>
      <c r="PMO48" s="3"/>
      <c r="PMP48" s="3"/>
      <c r="PMQ48" s="3"/>
      <c r="PMR48" s="3"/>
      <c r="PMS48" s="3"/>
      <c r="PMT48" s="3"/>
      <c r="PMU48" s="3"/>
      <c r="PMV48" s="3"/>
      <c r="PMW48" s="3"/>
      <c r="PMX48" s="3"/>
      <c r="PMY48" s="3"/>
      <c r="PMZ48" s="3"/>
      <c r="PNA48" s="3"/>
      <c r="PNB48" s="3"/>
      <c r="PNC48" s="3"/>
      <c r="PND48" s="3"/>
      <c r="PNE48" s="3"/>
      <c r="PNF48" s="3"/>
      <c r="PNG48" s="3"/>
      <c r="PNH48" s="3"/>
      <c r="PNI48" s="3"/>
      <c r="PNJ48" s="3"/>
      <c r="PNK48" s="3"/>
      <c r="PNL48" s="3"/>
      <c r="PNM48" s="3"/>
      <c r="PNN48" s="3"/>
      <c r="PNO48" s="3"/>
      <c r="PNP48" s="3"/>
      <c r="PNQ48" s="3"/>
      <c r="PNR48" s="3"/>
      <c r="PNS48" s="3"/>
      <c r="PNT48" s="3"/>
      <c r="PNU48" s="3"/>
      <c r="PNV48" s="3"/>
      <c r="PNW48" s="3"/>
      <c r="PNX48" s="3"/>
      <c r="PNY48" s="3"/>
      <c r="PNZ48" s="3"/>
      <c r="POA48" s="3"/>
      <c r="POB48" s="3"/>
      <c r="POC48" s="3"/>
      <c r="POD48" s="3"/>
      <c r="POE48" s="3"/>
      <c r="POF48" s="3"/>
      <c r="POG48" s="3"/>
      <c r="POH48" s="3"/>
      <c r="POI48" s="3"/>
      <c r="POJ48" s="3"/>
      <c r="POK48" s="3"/>
      <c r="POL48" s="3"/>
      <c r="POM48" s="3"/>
      <c r="PON48" s="3"/>
      <c r="POO48" s="3"/>
      <c r="POP48" s="3"/>
      <c r="POQ48" s="3"/>
      <c r="POR48" s="3"/>
      <c r="POS48" s="3"/>
      <c r="POT48" s="3"/>
      <c r="POU48" s="3"/>
      <c r="POV48" s="3"/>
      <c r="POW48" s="3"/>
      <c r="POX48" s="3"/>
      <c r="POY48" s="3"/>
      <c r="POZ48" s="3"/>
      <c r="PPA48" s="3"/>
      <c r="PPB48" s="3"/>
      <c r="PPC48" s="3"/>
      <c r="PPD48" s="3"/>
      <c r="PPE48" s="3"/>
      <c r="PPF48" s="3"/>
      <c r="PPG48" s="3"/>
      <c r="PPH48" s="3"/>
      <c r="PPI48" s="3"/>
      <c r="PPJ48" s="3"/>
      <c r="PPK48" s="3"/>
      <c r="PPL48" s="3"/>
      <c r="PPM48" s="3"/>
      <c r="PPN48" s="3"/>
      <c r="PPO48" s="3"/>
      <c r="PPP48" s="3"/>
      <c r="PPQ48" s="3"/>
      <c r="PPR48" s="3"/>
      <c r="PPS48" s="3"/>
      <c r="PPT48" s="3"/>
      <c r="PPU48" s="3"/>
      <c r="PPV48" s="3"/>
      <c r="PPW48" s="3"/>
      <c r="PPX48" s="3"/>
      <c r="PPY48" s="3"/>
      <c r="PPZ48" s="3"/>
      <c r="PQA48" s="3"/>
      <c r="PQB48" s="3"/>
      <c r="PQC48" s="3"/>
      <c r="PQD48" s="3"/>
      <c r="PQE48" s="3"/>
      <c r="PQF48" s="3"/>
      <c r="PQG48" s="3"/>
      <c r="PQH48" s="3"/>
      <c r="PQI48" s="3"/>
      <c r="PQJ48" s="3"/>
      <c r="PQK48" s="3"/>
      <c r="PQL48" s="3"/>
      <c r="PQM48" s="3"/>
      <c r="PQN48" s="3"/>
      <c r="PQO48" s="3"/>
      <c r="PQP48" s="3"/>
      <c r="PQQ48" s="3"/>
      <c r="PQR48" s="3"/>
      <c r="PQS48" s="3"/>
      <c r="PQT48" s="3"/>
      <c r="PQU48" s="3"/>
      <c r="PQV48" s="3"/>
      <c r="PQW48" s="3"/>
      <c r="PQX48" s="3"/>
      <c r="PQY48" s="3"/>
      <c r="PQZ48" s="3"/>
      <c r="PRA48" s="3"/>
      <c r="PRB48" s="3"/>
      <c r="PRC48" s="3"/>
      <c r="PRD48" s="3"/>
      <c r="PRE48" s="3"/>
      <c r="PRF48" s="3"/>
      <c r="PRG48" s="3"/>
      <c r="PRH48" s="3"/>
      <c r="PRI48" s="3"/>
      <c r="PRJ48" s="3"/>
      <c r="PRK48" s="3"/>
      <c r="PRL48" s="3"/>
      <c r="PRM48" s="3"/>
      <c r="PRN48" s="3"/>
      <c r="PRO48" s="3"/>
      <c r="PRP48" s="3"/>
      <c r="PRQ48" s="3"/>
      <c r="PRR48" s="3"/>
      <c r="PRS48" s="3"/>
      <c r="PRT48" s="3"/>
      <c r="PRU48" s="3"/>
      <c r="PRV48" s="3"/>
      <c r="PRW48" s="3"/>
      <c r="PRX48" s="3"/>
      <c r="PRY48" s="3"/>
      <c r="PRZ48" s="3"/>
      <c r="PSA48" s="3"/>
      <c r="PSB48" s="3"/>
      <c r="PSC48" s="3"/>
      <c r="PSD48" s="3"/>
      <c r="PSE48" s="3"/>
      <c r="PSF48" s="3"/>
      <c r="PSG48" s="3"/>
      <c r="PSH48" s="3"/>
      <c r="PSI48" s="3"/>
      <c r="PSJ48" s="3"/>
      <c r="PSK48" s="3"/>
      <c r="PSL48" s="3"/>
      <c r="PSM48" s="3"/>
      <c r="PSN48" s="3"/>
      <c r="PSO48" s="3"/>
      <c r="PSP48" s="3"/>
      <c r="PSQ48" s="3"/>
      <c r="PSR48" s="3"/>
      <c r="PSS48" s="3"/>
      <c r="PST48" s="3"/>
      <c r="PSU48" s="3"/>
      <c r="PSV48" s="3"/>
      <c r="PSW48" s="3"/>
      <c r="PSX48" s="3"/>
      <c r="PSY48" s="3"/>
      <c r="PSZ48" s="3"/>
      <c r="PTA48" s="3"/>
      <c r="PTB48" s="3"/>
      <c r="PTC48" s="3"/>
      <c r="PTD48" s="3"/>
      <c r="PTE48" s="3"/>
      <c r="PTF48" s="3"/>
      <c r="PTG48" s="3"/>
      <c r="PTH48" s="3"/>
      <c r="PTI48" s="3"/>
      <c r="PTJ48" s="3"/>
      <c r="PTK48" s="3"/>
      <c r="PTL48" s="3"/>
      <c r="PTM48" s="3"/>
      <c r="PTN48" s="3"/>
      <c r="PTO48" s="3"/>
      <c r="PTP48" s="3"/>
      <c r="PTQ48" s="3"/>
      <c r="PTR48" s="3"/>
      <c r="PTS48" s="3"/>
      <c r="PTT48" s="3"/>
      <c r="PTU48" s="3"/>
      <c r="PTV48" s="3"/>
      <c r="PTW48" s="3"/>
      <c r="PTX48" s="3"/>
      <c r="PTY48" s="3"/>
      <c r="PTZ48" s="3"/>
      <c r="PUA48" s="3"/>
      <c r="PUB48" s="3"/>
      <c r="PUC48" s="3"/>
      <c r="PUD48" s="3"/>
      <c r="PUE48" s="3"/>
      <c r="PUF48" s="3"/>
      <c r="PUG48" s="3"/>
      <c r="PUH48" s="3"/>
      <c r="PUI48" s="3"/>
      <c r="PUJ48" s="3"/>
      <c r="PUK48" s="3"/>
      <c r="PUL48" s="3"/>
      <c r="PUM48" s="3"/>
      <c r="PUN48" s="3"/>
      <c r="PUO48" s="3"/>
      <c r="PUP48" s="3"/>
      <c r="PUQ48" s="3"/>
      <c r="PUR48" s="3"/>
      <c r="PUS48" s="3"/>
      <c r="PUT48" s="3"/>
      <c r="PUU48" s="3"/>
      <c r="PUV48" s="3"/>
      <c r="PUW48" s="3"/>
      <c r="PUX48" s="3"/>
      <c r="PUY48" s="3"/>
      <c r="PUZ48" s="3"/>
      <c r="PVA48" s="3"/>
      <c r="PVB48" s="3"/>
      <c r="PVC48" s="3"/>
      <c r="PVD48" s="3"/>
      <c r="PVE48" s="3"/>
      <c r="PVF48" s="3"/>
      <c r="PVG48" s="3"/>
      <c r="PVH48" s="3"/>
      <c r="PVI48" s="3"/>
      <c r="PVJ48" s="3"/>
      <c r="PVK48" s="3"/>
      <c r="PVL48" s="3"/>
      <c r="PVM48" s="3"/>
      <c r="PVN48" s="3"/>
      <c r="PVO48" s="3"/>
      <c r="PVP48" s="3"/>
      <c r="PVQ48" s="3"/>
      <c r="PVR48" s="3"/>
      <c r="PVS48" s="3"/>
      <c r="PVT48" s="3"/>
      <c r="PVU48" s="3"/>
      <c r="PVV48" s="3"/>
      <c r="PVW48" s="3"/>
      <c r="PVX48" s="3"/>
      <c r="PVY48" s="3"/>
      <c r="PVZ48" s="3"/>
      <c r="PWA48" s="3"/>
      <c r="PWB48" s="3"/>
      <c r="PWC48" s="3"/>
      <c r="PWD48" s="3"/>
      <c r="PWE48" s="3"/>
      <c r="PWF48" s="3"/>
      <c r="PWG48" s="3"/>
      <c r="PWH48" s="3"/>
      <c r="PWI48" s="3"/>
      <c r="PWJ48" s="3"/>
      <c r="PWK48" s="3"/>
      <c r="PWL48" s="3"/>
      <c r="PWM48" s="3"/>
      <c r="PWN48" s="3"/>
      <c r="PWO48" s="3"/>
      <c r="PWP48" s="3"/>
      <c r="PWQ48" s="3"/>
      <c r="PWR48" s="3"/>
      <c r="PWS48" s="3"/>
      <c r="PWT48" s="3"/>
      <c r="PWU48" s="3"/>
      <c r="PWV48" s="3"/>
      <c r="PWW48" s="3"/>
      <c r="PWX48" s="3"/>
      <c r="PWY48" s="3"/>
      <c r="PWZ48" s="3"/>
      <c r="PXA48" s="3"/>
      <c r="PXB48" s="3"/>
      <c r="PXC48" s="3"/>
      <c r="PXD48" s="3"/>
      <c r="PXE48" s="3"/>
      <c r="PXF48" s="3"/>
      <c r="PXG48" s="3"/>
      <c r="PXH48" s="3"/>
      <c r="PXI48" s="3"/>
      <c r="PXJ48" s="3"/>
      <c r="PXK48" s="3"/>
      <c r="PXL48" s="3"/>
      <c r="PXM48" s="3"/>
      <c r="PXN48" s="3"/>
      <c r="PXO48" s="3"/>
      <c r="PXP48" s="3"/>
      <c r="PXQ48" s="3"/>
      <c r="PXR48" s="3"/>
      <c r="PXS48" s="3"/>
      <c r="PXT48" s="3"/>
      <c r="PXU48" s="3"/>
      <c r="PXV48" s="3"/>
      <c r="PXW48" s="3"/>
      <c r="PXX48" s="3"/>
      <c r="PXY48" s="3"/>
      <c r="PXZ48" s="3"/>
      <c r="PYA48" s="3"/>
      <c r="PYB48" s="3"/>
      <c r="PYC48" s="3"/>
      <c r="PYD48" s="3"/>
      <c r="PYE48" s="3"/>
      <c r="PYF48" s="3"/>
      <c r="PYG48" s="3"/>
      <c r="PYH48" s="3"/>
      <c r="PYI48" s="3"/>
      <c r="PYJ48" s="3"/>
      <c r="PYK48" s="3"/>
      <c r="PYL48" s="3"/>
      <c r="PYM48" s="3"/>
      <c r="PYN48" s="3"/>
      <c r="PYO48" s="3"/>
      <c r="PYP48" s="3"/>
      <c r="PYQ48" s="3"/>
      <c r="PYR48" s="3"/>
      <c r="PYS48" s="3"/>
      <c r="PYT48" s="3"/>
      <c r="PYU48" s="3"/>
      <c r="PYV48" s="3"/>
      <c r="PYW48" s="3"/>
      <c r="PYX48" s="3"/>
      <c r="PYY48" s="3"/>
      <c r="PYZ48" s="3"/>
      <c r="PZA48" s="3"/>
      <c r="PZB48" s="3"/>
      <c r="PZC48" s="3"/>
      <c r="PZD48" s="3"/>
      <c r="PZE48" s="3"/>
      <c r="PZF48" s="3"/>
      <c r="PZG48" s="3"/>
      <c r="PZH48" s="3"/>
      <c r="PZI48" s="3"/>
      <c r="PZJ48" s="3"/>
      <c r="PZK48" s="3"/>
      <c r="PZL48" s="3"/>
      <c r="PZM48" s="3"/>
      <c r="PZN48" s="3"/>
      <c r="PZO48" s="3"/>
      <c r="PZP48" s="3"/>
      <c r="PZQ48" s="3"/>
      <c r="PZR48" s="3"/>
      <c r="PZS48" s="3"/>
      <c r="PZT48" s="3"/>
      <c r="PZU48" s="3"/>
      <c r="PZV48" s="3"/>
      <c r="PZW48" s="3"/>
      <c r="PZX48" s="3"/>
      <c r="PZY48" s="3"/>
      <c r="PZZ48" s="3"/>
      <c r="QAA48" s="3"/>
      <c r="QAB48" s="3"/>
      <c r="QAC48" s="3"/>
      <c r="QAD48" s="3"/>
      <c r="QAE48" s="3"/>
      <c r="QAF48" s="3"/>
      <c r="QAG48" s="3"/>
      <c r="QAH48" s="3"/>
      <c r="QAI48" s="3"/>
      <c r="QAJ48" s="3"/>
      <c r="QAK48" s="3"/>
      <c r="QAL48" s="3"/>
      <c r="QAM48" s="3"/>
      <c r="QAN48" s="3"/>
      <c r="QAO48" s="3"/>
      <c r="QAP48" s="3"/>
      <c r="QAQ48" s="3"/>
      <c r="QAR48" s="3"/>
      <c r="QAS48" s="3"/>
      <c r="QAT48" s="3"/>
      <c r="QAU48" s="3"/>
      <c r="QAV48" s="3"/>
      <c r="QAW48" s="3"/>
      <c r="QAX48" s="3"/>
      <c r="QAY48" s="3"/>
      <c r="QAZ48" s="3"/>
      <c r="QBA48" s="3"/>
      <c r="QBB48" s="3"/>
      <c r="QBC48" s="3"/>
      <c r="QBD48" s="3"/>
      <c r="QBE48" s="3"/>
      <c r="QBF48" s="3"/>
      <c r="QBG48" s="3"/>
      <c r="QBH48" s="3"/>
      <c r="QBI48" s="3"/>
      <c r="QBJ48" s="3"/>
      <c r="QBK48" s="3"/>
      <c r="QBL48" s="3"/>
      <c r="QBM48" s="3"/>
      <c r="QBN48" s="3"/>
      <c r="QBO48" s="3"/>
      <c r="QBP48" s="3"/>
      <c r="QBQ48" s="3"/>
      <c r="QBR48" s="3"/>
      <c r="QBS48" s="3"/>
      <c r="QBT48" s="3"/>
      <c r="QBU48" s="3"/>
      <c r="QBV48" s="3"/>
      <c r="QBW48" s="3"/>
      <c r="QBX48" s="3"/>
      <c r="QBY48" s="3"/>
      <c r="QBZ48" s="3"/>
      <c r="QCA48" s="3"/>
      <c r="QCB48" s="3"/>
      <c r="QCC48" s="3"/>
      <c r="QCD48" s="3"/>
      <c r="QCE48" s="3"/>
      <c r="QCF48" s="3"/>
      <c r="QCG48" s="3"/>
      <c r="QCH48" s="3"/>
      <c r="QCI48" s="3"/>
      <c r="QCJ48" s="3"/>
      <c r="QCK48" s="3"/>
      <c r="QCL48" s="3"/>
      <c r="QCM48" s="3"/>
      <c r="QCN48" s="3"/>
      <c r="QCO48" s="3"/>
      <c r="QCP48" s="3"/>
      <c r="QCQ48" s="3"/>
      <c r="QCR48" s="3"/>
      <c r="QCS48" s="3"/>
      <c r="QCT48" s="3"/>
      <c r="QCU48" s="3"/>
      <c r="QCV48" s="3"/>
      <c r="QCW48" s="3"/>
      <c r="QCX48" s="3"/>
      <c r="QCY48" s="3"/>
      <c r="QCZ48" s="3"/>
      <c r="QDA48" s="3"/>
      <c r="QDB48" s="3"/>
      <c r="QDC48" s="3"/>
      <c r="QDD48" s="3"/>
      <c r="QDE48" s="3"/>
      <c r="QDF48" s="3"/>
      <c r="QDG48" s="3"/>
      <c r="QDH48" s="3"/>
      <c r="QDI48" s="3"/>
      <c r="QDJ48" s="3"/>
      <c r="QDK48" s="3"/>
      <c r="QDL48" s="3"/>
      <c r="QDM48" s="3"/>
      <c r="QDN48" s="3"/>
      <c r="QDO48" s="3"/>
      <c r="QDP48" s="3"/>
      <c r="QDQ48" s="3"/>
      <c r="QDR48" s="3"/>
      <c r="QDS48" s="3"/>
      <c r="QDT48" s="3"/>
      <c r="QDU48" s="3"/>
      <c r="QDV48" s="3"/>
      <c r="QDW48" s="3"/>
      <c r="QDX48" s="3"/>
      <c r="QDY48" s="3"/>
      <c r="QDZ48" s="3"/>
      <c r="QEA48" s="3"/>
      <c r="QEB48" s="3"/>
      <c r="QEC48" s="3"/>
      <c r="QED48" s="3"/>
      <c r="QEE48" s="3"/>
      <c r="QEF48" s="3"/>
      <c r="QEG48" s="3"/>
      <c r="QEH48" s="3"/>
      <c r="QEI48" s="3"/>
      <c r="QEJ48" s="3"/>
      <c r="QEK48" s="3"/>
      <c r="QEL48" s="3"/>
      <c r="QEM48" s="3"/>
      <c r="QEN48" s="3"/>
      <c r="QEO48" s="3"/>
      <c r="QEP48" s="3"/>
      <c r="QEQ48" s="3"/>
      <c r="QER48" s="3"/>
      <c r="QES48" s="3"/>
      <c r="QET48" s="3"/>
      <c r="QEU48" s="3"/>
      <c r="QEV48" s="3"/>
      <c r="QEW48" s="3"/>
      <c r="QEX48" s="3"/>
      <c r="QEY48" s="3"/>
      <c r="QEZ48" s="3"/>
      <c r="QFA48" s="3"/>
      <c r="QFB48" s="3"/>
      <c r="QFC48" s="3"/>
      <c r="QFD48" s="3"/>
      <c r="QFE48" s="3"/>
      <c r="QFF48" s="3"/>
      <c r="QFG48" s="3"/>
      <c r="QFH48" s="3"/>
      <c r="QFI48" s="3"/>
      <c r="QFJ48" s="3"/>
      <c r="QFK48" s="3"/>
      <c r="QFL48" s="3"/>
      <c r="QFM48" s="3"/>
      <c r="QFN48" s="3"/>
      <c r="QFO48" s="3"/>
      <c r="QFP48" s="3"/>
      <c r="QFQ48" s="3"/>
      <c r="QFR48" s="3"/>
      <c r="QFS48" s="3"/>
      <c r="QFT48" s="3"/>
      <c r="QFU48" s="3"/>
      <c r="QFV48" s="3"/>
      <c r="QFW48" s="3"/>
      <c r="QFX48" s="3"/>
      <c r="QFY48" s="3"/>
      <c r="QFZ48" s="3"/>
      <c r="QGA48" s="3"/>
      <c r="QGB48" s="3"/>
      <c r="QGC48" s="3"/>
      <c r="QGD48" s="3"/>
      <c r="QGE48" s="3"/>
      <c r="QGF48" s="3"/>
      <c r="QGG48" s="3"/>
      <c r="QGH48" s="3"/>
      <c r="QGI48" s="3"/>
      <c r="QGJ48" s="3"/>
      <c r="QGK48" s="3"/>
      <c r="QGL48" s="3"/>
      <c r="QGM48" s="3"/>
      <c r="QGN48" s="3"/>
      <c r="QGO48" s="3"/>
      <c r="QGP48" s="3"/>
      <c r="QGQ48" s="3"/>
      <c r="QGR48" s="3"/>
      <c r="QGS48" s="3"/>
      <c r="QGT48" s="3"/>
      <c r="QGU48" s="3"/>
      <c r="QGV48" s="3"/>
      <c r="QGW48" s="3"/>
      <c r="QGX48" s="3"/>
      <c r="QGY48" s="3"/>
      <c r="QGZ48" s="3"/>
      <c r="QHA48" s="3"/>
      <c r="QHB48" s="3"/>
      <c r="QHC48" s="3"/>
      <c r="QHD48" s="3"/>
      <c r="QHE48" s="3"/>
      <c r="QHF48" s="3"/>
      <c r="QHG48" s="3"/>
      <c r="QHH48" s="3"/>
      <c r="QHI48" s="3"/>
      <c r="QHJ48" s="3"/>
      <c r="QHK48" s="3"/>
      <c r="QHL48" s="3"/>
      <c r="QHM48" s="3"/>
      <c r="QHN48" s="3"/>
      <c r="QHO48" s="3"/>
      <c r="QHP48" s="3"/>
      <c r="QHQ48" s="3"/>
      <c r="QHR48" s="3"/>
      <c r="QHS48" s="3"/>
      <c r="QHT48" s="3"/>
      <c r="QHU48" s="3"/>
      <c r="QHV48" s="3"/>
      <c r="QHW48" s="3"/>
      <c r="QHX48" s="3"/>
      <c r="QHY48" s="3"/>
      <c r="QHZ48" s="3"/>
      <c r="QIA48" s="3"/>
      <c r="QIB48" s="3"/>
      <c r="QIC48" s="3"/>
      <c r="QID48" s="3"/>
      <c r="QIE48" s="3"/>
      <c r="QIF48" s="3"/>
      <c r="QIG48" s="3"/>
      <c r="QIH48" s="3"/>
      <c r="QII48" s="3"/>
      <c r="QIJ48" s="3"/>
      <c r="QIK48" s="3"/>
      <c r="QIL48" s="3"/>
      <c r="QIM48" s="3"/>
      <c r="QIN48" s="3"/>
      <c r="QIO48" s="3"/>
      <c r="QIP48" s="3"/>
      <c r="QIQ48" s="3"/>
      <c r="QIR48" s="3"/>
      <c r="QIS48" s="3"/>
      <c r="QIT48" s="3"/>
      <c r="QIU48" s="3"/>
      <c r="QIV48" s="3"/>
      <c r="QIW48" s="3"/>
      <c r="QIX48" s="3"/>
      <c r="QIY48" s="3"/>
      <c r="QIZ48" s="3"/>
      <c r="QJA48" s="3"/>
      <c r="QJB48" s="3"/>
      <c r="QJC48" s="3"/>
      <c r="QJD48" s="3"/>
      <c r="QJE48" s="3"/>
      <c r="QJF48" s="3"/>
      <c r="QJG48" s="3"/>
      <c r="QJH48" s="3"/>
      <c r="QJI48" s="3"/>
      <c r="QJJ48" s="3"/>
      <c r="QJK48" s="3"/>
      <c r="QJL48" s="3"/>
      <c r="QJM48" s="3"/>
      <c r="QJN48" s="3"/>
      <c r="QJO48" s="3"/>
      <c r="QJP48" s="3"/>
      <c r="QJQ48" s="3"/>
      <c r="QJR48" s="3"/>
      <c r="QJS48" s="3"/>
      <c r="QJT48" s="3"/>
      <c r="QJU48" s="3"/>
      <c r="QJV48" s="3"/>
      <c r="QJW48" s="3"/>
      <c r="QJX48" s="3"/>
      <c r="QJY48" s="3"/>
      <c r="QJZ48" s="3"/>
      <c r="QKA48" s="3"/>
      <c r="QKB48" s="3"/>
      <c r="QKC48" s="3"/>
      <c r="QKD48" s="3"/>
      <c r="QKE48" s="3"/>
      <c r="QKF48" s="3"/>
      <c r="QKG48" s="3"/>
      <c r="QKH48" s="3"/>
      <c r="QKI48" s="3"/>
      <c r="QKJ48" s="3"/>
      <c r="QKK48" s="3"/>
      <c r="QKL48" s="3"/>
      <c r="QKM48" s="3"/>
      <c r="QKN48" s="3"/>
      <c r="QKO48" s="3"/>
      <c r="QKP48" s="3"/>
      <c r="QKQ48" s="3"/>
      <c r="QKR48" s="3"/>
      <c r="QKS48" s="3"/>
      <c r="QKT48" s="3"/>
      <c r="QKU48" s="3"/>
      <c r="QKV48" s="3"/>
      <c r="QKW48" s="3"/>
      <c r="QKX48" s="3"/>
      <c r="QKY48" s="3"/>
      <c r="QKZ48" s="3"/>
      <c r="QLA48" s="3"/>
      <c r="QLB48" s="3"/>
      <c r="QLC48" s="3"/>
      <c r="QLD48" s="3"/>
      <c r="QLE48" s="3"/>
      <c r="QLF48" s="3"/>
      <c r="QLG48" s="3"/>
      <c r="QLH48" s="3"/>
      <c r="QLI48" s="3"/>
      <c r="QLJ48" s="3"/>
      <c r="QLK48" s="3"/>
      <c r="QLL48" s="3"/>
      <c r="QLM48" s="3"/>
      <c r="QLN48" s="3"/>
      <c r="QLO48" s="3"/>
      <c r="QLP48" s="3"/>
      <c r="QLQ48" s="3"/>
      <c r="QLR48" s="3"/>
      <c r="QLS48" s="3"/>
      <c r="QLT48" s="3"/>
      <c r="QLU48" s="3"/>
      <c r="QLV48" s="3"/>
      <c r="QLW48" s="3"/>
      <c r="QLX48" s="3"/>
      <c r="QLY48" s="3"/>
      <c r="QLZ48" s="3"/>
      <c r="QMA48" s="3"/>
      <c r="QMB48" s="3"/>
      <c r="QMC48" s="3"/>
      <c r="QMD48" s="3"/>
      <c r="QME48" s="3"/>
      <c r="QMF48" s="3"/>
      <c r="QMG48" s="3"/>
      <c r="QMH48" s="3"/>
      <c r="QMI48" s="3"/>
      <c r="QMJ48" s="3"/>
      <c r="QMK48" s="3"/>
      <c r="QML48" s="3"/>
      <c r="QMM48" s="3"/>
      <c r="QMN48" s="3"/>
      <c r="QMO48" s="3"/>
      <c r="QMP48" s="3"/>
      <c r="QMQ48" s="3"/>
      <c r="QMR48" s="3"/>
      <c r="QMS48" s="3"/>
      <c r="QMT48" s="3"/>
      <c r="QMU48" s="3"/>
      <c r="QMV48" s="3"/>
      <c r="QMW48" s="3"/>
      <c r="QMX48" s="3"/>
      <c r="QMY48" s="3"/>
      <c r="QMZ48" s="3"/>
      <c r="QNA48" s="3"/>
      <c r="QNB48" s="3"/>
      <c r="QNC48" s="3"/>
      <c r="QND48" s="3"/>
      <c r="QNE48" s="3"/>
      <c r="QNF48" s="3"/>
      <c r="QNG48" s="3"/>
      <c r="QNH48" s="3"/>
      <c r="QNI48" s="3"/>
      <c r="QNJ48" s="3"/>
      <c r="QNK48" s="3"/>
      <c r="QNL48" s="3"/>
      <c r="QNM48" s="3"/>
      <c r="QNN48" s="3"/>
      <c r="QNO48" s="3"/>
      <c r="QNP48" s="3"/>
      <c r="QNQ48" s="3"/>
      <c r="QNR48" s="3"/>
      <c r="QNS48" s="3"/>
      <c r="QNT48" s="3"/>
      <c r="QNU48" s="3"/>
      <c r="QNV48" s="3"/>
      <c r="QNW48" s="3"/>
      <c r="QNX48" s="3"/>
      <c r="QNY48" s="3"/>
      <c r="QNZ48" s="3"/>
      <c r="QOA48" s="3"/>
      <c r="QOB48" s="3"/>
      <c r="QOC48" s="3"/>
      <c r="QOD48" s="3"/>
      <c r="QOE48" s="3"/>
      <c r="QOF48" s="3"/>
      <c r="QOG48" s="3"/>
      <c r="QOH48" s="3"/>
      <c r="QOI48" s="3"/>
      <c r="QOJ48" s="3"/>
      <c r="QOK48" s="3"/>
      <c r="QOL48" s="3"/>
      <c r="QOM48" s="3"/>
      <c r="QON48" s="3"/>
      <c r="QOO48" s="3"/>
      <c r="QOP48" s="3"/>
      <c r="QOQ48" s="3"/>
      <c r="QOR48" s="3"/>
      <c r="QOS48" s="3"/>
      <c r="QOT48" s="3"/>
      <c r="QOU48" s="3"/>
      <c r="QOV48" s="3"/>
      <c r="QOW48" s="3"/>
      <c r="QOX48" s="3"/>
      <c r="QOY48" s="3"/>
      <c r="QOZ48" s="3"/>
      <c r="QPA48" s="3"/>
      <c r="QPB48" s="3"/>
      <c r="QPC48" s="3"/>
      <c r="QPD48" s="3"/>
      <c r="QPE48" s="3"/>
      <c r="QPF48" s="3"/>
      <c r="QPG48" s="3"/>
      <c r="QPH48" s="3"/>
      <c r="QPI48" s="3"/>
      <c r="QPJ48" s="3"/>
      <c r="QPK48" s="3"/>
      <c r="QPL48" s="3"/>
      <c r="QPM48" s="3"/>
      <c r="QPN48" s="3"/>
      <c r="QPO48" s="3"/>
      <c r="QPP48" s="3"/>
      <c r="QPQ48" s="3"/>
      <c r="QPR48" s="3"/>
      <c r="QPS48" s="3"/>
      <c r="QPT48" s="3"/>
      <c r="QPU48" s="3"/>
      <c r="QPV48" s="3"/>
      <c r="QPW48" s="3"/>
      <c r="QPX48" s="3"/>
      <c r="QPY48" s="3"/>
      <c r="QPZ48" s="3"/>
      <c r="QQA48" s="3"/>
      <c r="QQB48" s="3"/>
      <c r="QQC48" s="3"/>
      <c r="QQD48" s="3"/>
      <c r="QQE48" s="3"/>
      <c r="QQF48" s="3"/>
      <c r="QQG48" s="3"/>
      <c r="QQH48" s="3"/>
      <c r="QQI48" s="3"/>
      <c r="QQJ48" s="3"/>
      <c r="QQK48" s="3"/>
      <c r="QQL48" s="3"/>
      <c r="QQM48" s="3"/>
      <c r="QQN48" s="3"/>
      <c r="QQO48" s="3"/>
      <c r="QQP48" s="3"/>
      <c r="QQQ48" s="3"/>
      <c r="QQR48" s="3"/>
      <c r="QQS48" s="3"/>
      <c r="QQT48" s="3"/>
      <c r="QQU48" s="3"/>
      <c r="QQV48" s="3"/>
      <c r="QQW48" s="3"/>
      <c r="QQX48" s="3"/>
      <c r="QQY48" s="3"/>
      <c r="QQZ48" s="3"/>
      <c r="QRA48" s="3"/>
      <c r="QRB48" s="3"/>
      <c r="QRC48" s="3"/>
      <c r="QRD48" s="3"/>
      <c r="QRE48" s="3"/>
      <c r="QRF48" s="3"/>
      <c r="QRG48" s="3"/>
      <c r="QRH48" s="3"/>
      <c r="QRI48" s="3"/>
      <c r="QRJ48" s="3"/>
      <c r="QRK48" s="3"/>
      <c r="QRL48" s="3"/>
      <c r="QRM48" s="3"/>
      <c r="QRN48" s="3"/>
      <c r="QRO48" s="3"/>
      <c r="QRP48" s="3"/>
      <c r="QRQ48" s="3"/>
      <c r="QRR48" s="3"/>
      <c r="QRS48" s="3"/>
      <c r="QRT48" s="3"/>
      <c r="QRU48" s="3"/>
      <c r="QRV48" s="3"/>
      <c r="QRW48" s="3"/>
      <c r="QRX48" s="3"/>
      <c r="QRY48" s="3"/>
      <c r="QRZ48" s="3"/>
      <c r="QSA48" s="3"/>
      <c r="QSB48" s="3"/>
      <c r="QSC48" s="3"/>
      <c r="QSD48" s="3"/>
      <c r="QSE48" s="3"/>
      <c r="QSF48" s="3"/>
      <c r="QSG48" s="3"/>
      <c r="QSH48" s="3"/>
      <c r="QSI48" s="3"/>
      <c r="QSJ48" s="3"/>
      <c r="QSK48" s="3"/>
      <c r="QSL48" s="3"/>
      <c r="QSM48" s="3"/>
      <c r="QSN48" s="3"/>
      <c r="QSO48" s="3"/>
      <c r="QSP48" s="3"/>
      <c r="QSQ48" s="3"/>
      <c r="QSR48" s="3"/>
      <c r="QSS48" s="3"/>
      <c r="QST48" s="3"/>
      <c r="QSU48" s="3"/>
      <c r="QSV48" s="3"/>
      <c r="QSW48" s="3"/>
      <c r="QSX48" s="3"/>
      <c r="QSY48" s="3"/>
      <c r="QSZ48" s="3"/>
      <c r="QTA48" s="3"/>
      <c r="QTB48" s="3"/>
      <c r="QTC48" s="3"/>
      <c r="QTD48" s="3"/>
      <c r="QTE48" s="3"/>
      <c r="QTF48" s="3"/>
      <c r="QTG48" s="3"/>
      <c r="QTH48" s="3"/>
      <c r="QTI48" s="3"/>
      <c r="QTJ48" s="3"/>
      <c r="QTK48" s="3"/>
      <c r="QTL48" s="3"/>
      <c r="QTM48" s="3"/>
      <c r="QTN48" s="3"/>
      <c r="QTO48" s="3"/>
      <c r="QTP48" s="3"/>
      <c r="QTQ48" s="3"/>
      <c r="QTR48" s="3"/>
      <c r="QTS48" s="3"/>
      <c r="QTT48" s="3"/>
      <c r="QTU48" s="3"/>
      <c r="QTV48" s="3"/>
      <c r="QTW48" s="3"/>
      <c r="QTX48" s="3"/>
      <c r="QTY48" s="3"/>
      <c r="QTZ48" s="3"/>
      <c r="QUA48" s="3"/>
      <c r="QUB48" s="3"/>
      <c r="QUC48" s="3"/>
      <c r="QUD48" s="3"/>
      <c r="QUE48" s="3"/>
      <c r="QUF48" s="3"/>
      <c r="QUG48" s="3"/>
      <c r="QUH48" s="3"/>
      <c r="QUI48" s="3"/>
      <c r="QUJ48" s="3"/>
      <c r="QUK48" s="3"/>
      <c r="QUL48" s="3"/>
      <c r="QUM48" s="3"/>
      <c r="QUN48" s="3"/>
      <c r="QUO48" s="3"/>
      <c r="QUP48" s="3"/>
      <c r="QUQ48" s="3"/>
      <c r="QUR48" s="3"/>
      <c r="QUS48" s="3"/>
      <c r="QUT48" s="3"/>
      <c r="QUU48" s="3"/>
      <c r="QUV48" s="3"/>
      <c r="QUW48" s="3"/>
      <c r="QUX48" s="3"/>
      <c r="QUY48" s="3"/>
      <c r="QUZ48" s="3"/>
      <c r="QVA48" s="3"/>
      <c r="QVB48" s="3"/>
      <c r="QVC48" s="3"/>
      <c r="QVD48" s="3"/>
      <c r="QVE48" s="3"/>
      <c r="QVF48" s="3"/>
      <c r="QVG48" s="3"/>
      <c r="QVH48" s="3"/>
      <c r="QVI48" s="3"/>
      <c r="QVJ48" s="3"/>
      <c r="QVK48" s="3"/>
      <c r="QVL48" s="3"/>
      <c r="QVM48" s="3"/>
      <c r="QVN48" s="3"/>
      <c r="QVO48" s="3"/>
      <c r="QVP48" s="3"/>
      <c r="QVQ48" s="3"/>
      <c r="QVR48" s="3"/>
      <c r="QVS48" s="3"/>
      <c r="QVT48" s="3"/>
      <c r="QVU48" s="3"/>
      <c r="QVV48" s="3"/>
      <c r="QVW48" s="3"/>
      <c r="QVX48" s="3"/>
      <c r="QVY48" s="3"/>
      <c r="QVZ48" s="3"/>
      <c r="QWA48" s="3"/>
      <c r="QWB48" s="3"/>
      <c r="QWC48" s="3"/>
      <c r="QWD48" s="3"/>
      <c r="QWE48" s="3"/>
      <c r="QWF48" s="3"/>
      <c r="QWG48" s="3"/>
      <c r="QWH48" s="3"/>
      <c r="QWI48" s="3"/>
      <c r="QWJ48" s="3"/>
      <c r="QWK48" s="3"/>
      <c r="QWL48" s="3"/>
      <c r="QWM48" s="3"/>
      <c r="QWN48" s="3"/>
      <c r="QWO48" s="3"/>
      <c r="QWP48" s="3"/>
      <c r="QWQ48" s="3"/>
      <c r="QWR48" s="3"/>
      <c r="QWS48" s="3"/>
      <c r="QWT48" s="3"/>
      <c r="QWU48" s="3"/>
      <c r="QWV48" s="3"/>
      <c r="QWW48" s="3"/>
      <c r="QWX48" s="3"/>
      <c r="QWY48" s="3"/>
      <c r="QWZ48" s="3"/>
      <c r="QXA48" s="3"/>
      <c r="QXB48" s="3"/>
      <c r="QXC48" s="3"/>
      <c r="QXD48" s="3"/>
      <c r="QXE48" s="3"/>
      <c r="QXF48" s="3"/>
      <c r="QXG48" s="3"/>
      <c r="QXH48" s="3"/>
      <c r="QXI48" s="3"/>
      <c r="QXJ48" s="3"/>
      <c r="QXK48" s="3"/>
      <c r="QXL48" s="3"/>
      <c r="QXM48" s="3"/>
      <c r="QXN48" s="3"/>
      <c r="QXO48" s="3"/>
      <c r="QXP48" s="3"/>
      <c r="QXQ48" s="3"/>
      <c r="QXR48" s="3"/>
      <c r="QXS48" s="3"/>
      <c r="QXT48" s="3"/>
      <c r="QXU48" s="3"/>
      <c r="QXV48" s="3"/>
      <c r="QXW48" s="3"/>
      <c r="QXX48" s="3"/>
      <c r="QXY48" s="3"/>
      <c r="QXZ48" s="3"/>
      <c r="QYA48" s="3"/>
      <c r="QYB48" s="3"/>
      <c r="QYC48" s="3"/>
      <c r="QYD48" s="3"/>
      <c r="QYE48" s="3"/>
      <c r="QYF48" s="3"/>
      <c r="QYG48" s="3"/>
      <c r="QYH48" s="3"/>
      <c r="QYI48" s="3"/>
      <c r="QYJ48" s="3"/>
      <c r="QYK48" s="3"/>
      <c r="QYL48" s="3"/>
      <c r="QYM48" s="3"/>
      <c r="QYN48" s="3"/>
      <c r="QYO48" s="3"/>
      <c r="QYP48" s="3"/>
      <c r="QYQ48" s="3"/>
      <c r="QYR48" s="3"/>
      <c r="QYS48" s="3"/>
      <c r="QYT48" s="3"/>
      <c r="QYU48" s="3"/>
      <c r="QYV48" s="3"/>
      <c r="QYW48" s="3"/>
      <c r="QYX48" s="3"/>
      <c r="QYY48" s="3"/>
      <c r="QYZ48" s="3"/>
      <c r="QZA48" s="3"/>
      <c r="QZB48" s="3"/>
      <c r="QZC48" s="3"/>
      <c r="QZD48" s="3"/>
      <c r="QZE48" s="3"/>
      <c r="QZF48" s="3"/>
      <c r="QZG48" s="3"/>
      <c r="QZH48" s="3"/>
      <c r="QZI48" s="3"/>
      <c r="QZJ48" s="3"/>
      <c r="QZK48" s="3"/>
      <c r="QZL48" s="3"/>
      <c r="QZM48" s="3"/>
      <c r="QZN48" s="3"/>
      <c r="QZO48" s="3"/>
      <c r="QZP48" s="3"/>
      <c r="QZQ48" s="3"/>
      <c r="QZR48" s="3"/>
      <c r="QZS48" s="3"/>
      <c r="QZT48" s="3"/>
      <c r="QZU48" s="3"/>
      <c r="QZV48" s="3"/>
      <c r="QZW48" s="3"/>
      <c r="QZX48" s="3"/>
      <c r="QZY48" s="3"/>
      <c r="QZZ48" s="3"/>
      <c r="RAA48" s="3"/>
      <c r="RAB48" s="3"/>
      <c r="RAC48" s="3"/>
      <c r="RAD48" s="3"/>
      <c r="RAE48" s="3"/>
      <c r="RAF48" s="3"/>
      <c r="RAG48" s="3"/>
      <c r="RAH48" s="3"/>
      <c r="RAI48" s="3"/>
      <c r="RAJ48" s="3"/>
      <c r="RAK48" s="3"/>
      <c r="RAL48" s="3"/>
      <c r="RAM48" s="3"/>
      <c r="RAN48" s="3"/>
      <c r="RAO48" s="3"/>
      <c r="RAP48" s="3"/>
      <c r="RAQ48" s="3"/>
      <c r="RAR48" s="3"/>
      <c r="RAS48" s="3"/>
      <c r="RAT48" s="3"/>
      <c r="RAU48" s="3"/>
      <c r="RAV48" s="3"/>
      <c r="RAW48" s="3"/>
      <c r="RAX48" s="3"/>
      <c r="RAY48" s="3"/>
      <c r="RAZ48" s="3"/>
      <c r="RBA48" s="3"/>
      <c r="RBB48" s="3"/>
      <c r="RBC48" s="3"/>
      <c r="RBD48" s="3"/>
      <c r="RBE48" s="3"/>
      <c r="RBF48" s="3"/>
      <c r="RBG48" s="3"/>
      <c r="RBH48" s="3"/>
      <c r="RBI48" s="3"/>
      <c r="RBJ48" s="3"/>
      <c r="RBK48" s="3"/>
      <c r="RBL48" s="3"/>
      <c r="RBM48" s="3"/>
      <c r="RBN48" s="3"/>
      <c r="RBO48" s="3"/>
      <c r="RBP48" s="3"/>
      <c r="RBQ48" s="3"/>
      <c r="RBR48" s="3"/>
      <c r="RBS48" s="3"/>
      <c r="RBT48" s="3"/>
      <c r="RBU48" s="3"/>
      <c r="RBV48" s="3"/>
      <c r="RBW48" s="3"/>
      <c r="RBX48" s="3"/>
      <c r="RBY48" s="3"/>
      <c r="RBZ48" s="3"/>
      <c r="RCA48" s="3"/>
      <c r="RCB48" s="3"/>
      <c r="RCC48" s="3"/>
      <c r="RCD48" s="3"/>
      <c r="RCE48" s="3"/>
      <c r="RCF48" s="3"/>
      <c r="RCG48" s="3"/>
      <c r="RCH48" s="3"/>
      <c r="RCI48" s="3"/>
      <c r="RCJ48" s="3"/>
      <c r="RCK48" s="3"/>
      <c r="RCL48" s="3"/>
      <c r="RCM48" s="3"/>
      <c r="RCN48" s="3"/>
      <c r="RCO48" s="3"/>
      <c r="RCP48" s="3"/>
      <c r="RCQ48" s="3"/>
      <c r="RCR48" s="3"/>
      <c r="RCS48" s="3"/>
      <c r="RCT48" s="3"/>
      <c r="RCU48" s="3"/>
      <c r="RCV48" s="3"/>
      <c r="RCW48" s="3"/>
      <c r="RCX48" s="3"/>
      <c r="RCY48" s="3"/>
      <c r="RCZ48" s="3"/>
      <c r="RDA48" s="3"/>
      <c r="RDB48" s="3"/>
      <c r="RDC48" s="3"/>
      <c r="RDD48" s="3"/>
      <c r="RDE48" s="3"/>
      <c r="RDF48" s="3"/>
      <c r="RDG48" s="3"/>
      <c r="RDH48" s="3"/>
      <c r="RDI48" s="3"/>
      <c r="RDJ48" s="3"/>
      <c r="RDK48" s="3"/>
      <c r="RDL48" s="3"/>
      <c r="RDM48" s="3"/>
      <c r="RDN48" s="3"/>
      <c r="RDO48" s="3"/>
      <c r="RDP48" s="3"/>
      <c r="RDQ48" s="3"/>
      <c r="RDR48" s="3"/>
      <c r="RDS48" s="3"/>
      <c r="RDT48" s="3"/>
      <c r="RDU48" s="3"/>
      <c r="RDV48" s="3"/>
      <c r="RDW48" s="3"/>
      <c r="RDX48" s="3"/>
      <c r="RDY48" s="3"/>
      <c r="RDZ48" s="3"/>
      <c r="REA48" s="3"/>
      <c r="REB48" s="3"/>
      <c r="REC48" s="3"/>
      <c r="RED48" s="3"/>
      <c r="REE48" s="3"/>
      <c r="REF48" s="3"/>
      <c r="REG48" s="3"/>
      <c r="REH48" s="3"/>
      <c r="REI48" s="3"/>
      <c r="REJ48" s="3"/>
      <c r="REK48" s="3"/>
      <c r="REL48" s="3"/>
      <c r="REM48" s="3"/>
      <c r="REN48" s="3"/>
      <c r="REO48" s="3"/>
      <c r="REP48" s="3"/>
      <c r="REQ48" s="3"/>
      <c r="RER48" s="3"/>
      <c r="RES48" s="3"/>
      <c r="RET48" s="3"/>
      <c r="REU48" s="3"/>
      <c r="REV48" s="3"/>
      <c r="REW48" s="3"/>
      <c r="REX48" s="3"/>
      <c r="REY48" s="3"/>
      <c r="REZ48" s="3"/>
      <c r="RFA48" s="3"/>
      <c r="RFB48" s="3"/>
      <c r="RFC48" s="3"/>
      <c r="RFD48" s="3"/>
      <c r="RFE48" s="3"/>
      <c r="RFF48" s="3"/>
      <c r="RFG48" s="3"/>
      <c r="RFH48" s="3"/>
      <c r="RFI48" s="3"/>
      <c r="RFJ48" s="3"/>
      <c r="RFK48" s="3"/>
      <c r="RFL48" s="3"/>
      <c r="RFM48" s="3"/>
      <c r="RFN48" s="3"/>
      <c r="RFO48" s="3"/>
      <c r="RFP48" s="3"/>
      <c r="RFQ48" s="3"/>
      <c r="RFR48" s="3"/>
      <c r="RFS48" s="3"/>
      <c r="RFT48" s="3"/>
      <c r="RFU48" s="3"/>
      <c r="RFV48" s="3"/>
      <c r="RFW48" s="3"/>
      <c r="RFX48" s="3"/>
      <c r="RFY48" s="3"/>
      <c r="RFZ48" s="3"/>
      <c r="RGA48" s="3"/>
      <c r="RGB48" s="3"/>
      <c r="RGC48" s="3"/>
      <c r="RGD48" s="3"/>
      <c r="RGE48" s="3"/>
      <c r="RGF48" s="3"/>
      <c r="RGG48" s="3"/>
      <c r="RGH48" s="3"/>
      <c r="RGI48" s="3"/>
      <c r="RGJ48" s="3"/>
      <c r="RGK48" s="3"/>
      <c r="RGL48" s="3"/>
      <c r="RGM48" s="3"/>
      <c r="RGN48" s="3"/>
      <c r="RGO48" s="3"/>
      <c r="RGP48" s="3"/>
      <c r="RGQ48" s="3"/>
      <c r="RGR48" s="3"/>
      <c r="RGS48" s="3"/>
      <c r="RGT48" s="3"/>
      <c r="RGU48" s="3"/>
      <c r="RGV48" s="3"/>
      <c r="RGW48" s="3"/>
      <c r="RGX48" s="3"/>
      <c r="RGY48" s="3"/>
      <c r="RGZ48" s="3"/>
      <c r="RHA48" s="3"/>
      <c r="RHB48" s="3"/>
      <c r="RHC48" s="3"/>
      <c r="RHD48" s="3"/>
      <c r="RHE48" s="3"/>
      <c r="RHF48" s="3"/>
      <c r="RHG48" s="3"/>
      <c r="RHH48" s="3"/>
      <c r="RHI48" s="3"/>
      <c r="RHJ48" s="3"/>
      <c r="RHK48" s="3"/>
      <c r="RHL48" s="3"/>
      <c r="RHM48" s="3"/>
      <c r="RHN48" s="3"/>
      <c r="RHO48" s="3"/>
      <c r="RHP48" s="3"/>
      <c r="RHQ48" s="3"/>
      <c r="RHR48" s="3"/>
      <c r="RHS48" s="3"/>
      <c r="RHT48" s="3"/>
      <c r="RHU48" s="3"/>
      <c r="RHV48" s="3"/>
      <c r="RHW48" s="3"/>
      <c r="RHX48" s="3"/>
      <c r="RHY48" s="3"/>
      <c r="RHZ48" s="3"/>
      <c r="RIA48" s="3"/>
      <c r="RIB48" s="3"/>
      <c r="RIC48" s="3"/>
      <c r="RID48" s="3"/>
      <c r="RIE48" s="3"/>
      <c r="RIF48" s="3"/>
      <c r="RIG48" s="3"/>
      <c r="RIH48" s="3"/>
      <c r="RII48" s="3"/>
      <c r="RIJ48" s="3"/>
      <c r="RIK48" s="3"/>
      <c r="RIL48" s="3"/>
      <c r="RIM48" s="3"/>
      <c r="RIN48" s="3"/>
      <c r="RIO48" s="3"/>
      <c r="RIP48" s="3"/>
      <c r="RIQ48" s="3"/>
      <c r="RIR48" s="3"/>
      <c r="RIS48" s="3"/>
      <c r="RIT48" s="3"/>
      <c r="RIU48" s="3"/>
      <c r="RIV48" s="3"/>
      <c r="RIW48" s="3"/>
      <c r="RIX48" s="3"/>
      <c r="RIY48" s="3"/>
      <c r="RIZ48" s="3"/>
      <c r="RJA48" s="3"/>
      <c r="RJB48" s="3"/>
      <c r="RJC48" s="3"/>
      <c r="RJD48" s="3"/>
      <c r="RJE48" s="3"/>
      <c r="RJF48" s="3"/>
      <c r="RJG48" s="3"/>
      <c r="RJH48" s="3"/>
      <c r="RJI48" s="3"/>
      <c r="RJJ48" s="3"/>
      <c r="RJK48" s="3"/>
      <c r="RJL48" s="3"/>
      <c r="RJM48" s="3"/>
      <c r="RJN48" s="3"/>
      <c r="RJO48" s="3"/>
      <c r="RJP48" s="3"/>
      <c r="RJQ48" s="3"/>
      <c r="RJR48" s="3"/>
      <c r="RJS48" s="3"/>
      <c r="RJT48" s="3"/>
      <c r="RJU48" s="3"/>
      <c r="RJV48" s="3"/>
      <c r="RJW48" s="3"/>
      <c r="RJX48" s="3"/>
      <c r="RJY48" s="3"/>
      <c r="RJZ48" s="3"/>
      <c r="RKA48" s="3"/>
      <c r="RKB48" s="3"/>
      <c r="RKC48" s="3"/>
      <c r="RKD48" s="3"/>
      <c r="RKE48" s="3"/>
      <c r="RKF48" s="3"/>
      <c r="RKG48" s="3"/>
      <c r="RKH48" s="3"/>
      <c r="RKI48" s="3"/>
      <c r="RKJ48" s="3"/>
      <c r="RKK48" s="3"/>
      <c r="RKL48" s="3"/>
      <c r="RKM48" s="3"/>
      <c r="RKN48" s="3"/>
      <c r="RKO48" s="3"/>
      <c r="RKP48" s="3"/>
      <c r="RKQ48" s="3"/>
      <c r="RKR48" s="3"/>
      <c r="RKS48" s="3"/>
      <c r="RKT48" s="3"/>
      <c r="RKU48" s="3"/>
      <c r="RKV48" s="3"/>
      <c r="RKW48" s="3"/>
      <c r="RKX48" s="3"/>
      <c r="RKY48" s="3"/>
      <c r="RKZ48" s="3"/>
      <c r="RLA48" s="3"/>
      <c r="RLB48" s="3"/>
      <c r="RLC48" s="3"/>
      <c r="RLD48" s="3"/>
      <c r="RLE48" s="3"/>
      <c r="RLF48" s="3"/>
      <c r="RLG48" s="3"/>
      <c r="RLH48" s="3"/>
      <c r="RLI48" s="3"/>
      <c r="RLJ48" s="3"/>
      <c r="RLK48" s="3"/>
      <c r="RLL48" s="3"/>
      <c r="RLM48" s="3"/>
      <c r="RLN48" s="3"/>
      <c r="RLO48" s="3"/>
      <c r="RLP48" s="3"/>
      <c r="RLQ48" s="3"/>
      <c r="RLR48" s="3"/>
      <c r="RLS48" s="3"/>
      <c r="RLT48" s="3"/>
      <c r="RLU48" s="3"/>
      <c r="RLV48" s="3"/>
      <c r="RLW48" s="3"/>
      <c r="RLX48" s="3"/>
      <c r="RLY48" s="3"/>
      <c r="RLZ48" s="3"/>
      <c r="RMA48" s="3"/>
      <c r="RMB48" s="3"/>
      <c r="RMC48" s="3"/>
      <c r="RMD48" s="3"/>
      <c r="RME48" s="3"/>
      <c r="RMF48" s="3"/>
      <c r="RMG48" s="3"/>
      <c r="RMH48" s="3"/>
      <c r="RMI48" s="3"/>
      <c r="RMJ48" s="3"/>
      <c r="RMK48" s="3"/>
      <c r="RML48" s="3"/>
      <c r="RMM48" s="3"/>
      <c r="RMN48" s="3"/>
      <c r="RMO48" s="3"/>
      <c r="RMP48" s="3"/>
      <c r="RMQ48" s="3"/>
      <c r="RMR48" s="3"/>
      <c r="RMS48" s="3"/>
      <c r="RMT48" s="3"/>
      <c r="RMU48" s="3"/>
      <c r="RMV48" s="3"/>
      <c r="RMW48" s="3"/>
      <c r="RMX48" s="3"/>
      <c r="RMY48" s="3"/>
      <c r="RMZ48" s="3"/>
      <c r="RNA48" s="3"/>
      <c r="RNB48" s="3"/>
      <c r="RNC48" s="3"/>
      <c r="RND48" s="3"/>
      <c r="RNE48" s="3"/>
      <c r="RNF48" s="3"/>
      <c r="RNG48" s="3"/>
      <c r="RNH48" s="3"/>
      <c r="RNI48" s="3"/>
      <c r="RNJ48" s="3"/>
      <c r="RNK48" s="3"/>
      <c r="RNL48" s="3"/>
      <c r="RNM48" s="3"/>
      <c r="RNN48" s="3"/>
      <c r="RNO48" s="3"/>
      <c r="RNP48" s="3"/>
      <c r="RNQ48" s="3"/>
      <c r="RNR48" s="3"/>
      <c r="RNS48" s="3"/>
      <c r="RNT48" s="3"/>
      <c r="RNU48" s="3"/>
      <c r="RNV48" s="3"/>
      <c r="RNW48" s="3"/>
      <c r="RNX48" s="3"/>
      <c r="RNY48" s="3"/>
      <c r="RNZ48" s="3"/>
      <c r="ROA48" s="3"/>
      <c r="ROB48" s="3"/>
      <c r="ROC48" s="3"/>
      <c r="ROD48" s="3"/>
      <c r="ROE48" s="3"/>
      <c r="ROF48" s="3"/>
      <c r="ROG48" s="3"/>
      <c r="ROH48" s="3"/>
      <c r="ROI48" s="3"/>
      <c r="ROJ48" s="3"/>
      <c r="ROK48" s="3"/>
      <c r="ROL48" s="3"/>
      <c r="ROM48" s="3"/>
      <c r="RON48" s="3"/>
      <c r="ROO48" s="3"/>
      <c r="ROP48" s="3"/>
      <c r="ROQ48" s="3"/>
      <c r="ROR48" s="3"/>
      <c r="ROS48" s="3"/>
      <c r="ROT48" s="3"/>
      <c r="ROU48" s="3"/>
      <c r="ROV48" s="3"/>
      <c r="ROW48" s="3"/>
      <c r="ROX48" s="3"/>
      <c r="ROY48" s="3"/>
      <c r="ROZ48" s="3"/>
      <c r="RPA48" s="3"/>
      <c r="RPB48" s="3"/>
      <c r="RPC48" s="3"/>
      <c r="RPD48" s="3"/>
      <c r="RPE48" s="3"/>
      <c r="RPF48" s="3"/>
      <c r="RPG48" s="3"/>
      <c r="RPH48" s="3"/>
      <c r="RPI48" s="3"/>
      <c r="RPJ48" s="3"/>
      <c r="RPK48" s="3"/>
      <c r="RPL48" s="3"/>
      <c r="RPM48" s="3"/>
      <c r="RPN48" s="3"/>
      <c r="RPO48" s="3"/>
      <c r="RPP48" s="3"/>
      <c r="RPQ48" s="3"/>
      <c r="RPR48" s="3"/>
      <c r="RPS48" s="3"/>
      <c r="RPT48" s="3"/>
      <c r="RPU48" s="3"/>
      <c r="RPV48" s="3"/>
      <c r="RPW48" s="3"/>
      <c r="RPX48" s="3"/>
      <c r="RPY48" s="3"/>
      <c r="RPZ48" s="3"/>
      <c r="RQA48" s="3"/>
      <c r="RQB48" s="3"/>
      <c r="RQC48" s="3"/>
      <c r="RQD48" s="3"/>
      <c r="RQE48" s="3"/>
      <c r="RQF48" s="3"/>
      <c r="RQG48" s="3"/>
      <c r="RQH48" s="3"/>
      <c r="RQI48" s="3"/>
      <c r="RQJ48" s="3"/>
      <c r="RQK48" s="3"/>
      <c r="RQL48" s="3"/>
      <c r="RQM48" s="3"/>
      <c r="RQN48" s="3"/>
      <c r="RQO48" s="3"/>
      <c r="RQP48" s="3"/>
      <c r="RQQ48" s="3"/>
      <c r="RQR48" s="3"/>
      <c r="RQS48" s="3"/>
      <c r="RQT48" s="3"/>
      <c r="RQU48" s="3"/>
      <c r="RQV48" s="3"/>
      <c r="RQW48" s="3"/>
      <c r="RQX48" s="3"/>
      <c r="RQY48" s="3"/>
      <c r="RQZ48" s="3"/>
      <c r="RRA48" s="3"/>
      <c r="RRB48" s="3"/>
      <c r="RRC48" s="3"/>
      <c r="RRD48" s="3"/>
      <c r="RRE48" s="3"/>
      <c r="RRF48" s="3"/>
      <c r="RRG48" s="3"/>
      <c r="RRH48" s="3"/>
      <c r="RRI48" s="3"/>
      <c r="RRJ48" s="3"/>
      <c r="RRK48" s="3"/>
      <c r="RRL48" s="3"/>
      <c r="RRM48" s="3"/>
      <c r="RRN48" s="3"/>
      <c r="RRO48" s="3"/>
      <c r="RRP48" s="3"/>
      <c r="RRQ48" s="3"/>
      <c r="RRR48" s="3"/>
      <c r="RRS48" s="3"/>
      <c r="RRT48" s="3"/>
      <c r="RRU48" s="3"/>
      <c r="RRV48" s="3"/>
      <c r="RRW48" s="3"/>
      <c r="RRX48" s="3"/>
      <c r="RRY48" s="3"/>
      <c r="RRZ48" s="3"/>
      <c r="RSA48" s="3"/>
      <c r="RSB48" s="3"/>
      <c r="RSC48" s="3"/>
      <c r="RSD48" s="3"/>
      <c r="RSE48" s="3"/>
      <c r="RSF48" s="3"/>
      <c r="RSG48" s="3"/>
      <c r="RSH48" s="3"/>
      <c r="RSI48" s="3"/>
      <c r="RSJ48" s="3"/>
      <c r="RSK48" s="3"/>
      <c r="RSL48" s="3"/>
      <c r="RSM48" s="3"/>
      <c r="RSN48" s="3"/>
      <c r="RSO48" s="3"/>
      <c r="RSP48" s="3"/>
      <c r="RSQ48" s="3"/>
      <c r="RSR48" s="3"/>
      <c r="RSS48" s="3"/>
      <c r="RST48" s="3"/>
      <c r="RSU48" s="3"/>
      <c r="RSV48" s="3"/>
      <c r="RSW48" s="3"/>
      <c r="RSX48" s="3"/>
      <c r="RSY48" s="3"/>
      <c r="RSZ48" s="3"/>
      <c r="RTA48" s="3"/>
      <c r="RTB48" s="3"/>
      <c r="RTC48" s="3"/>
      <c r="RTD48" s="3"/>
      <c r="RTE48" s="3"/>
      <c r="RTF48" s="3"/>
      <c r="RTG48" s="3"/>
      <c r="RTH48" s="3"/>
      <c r="RTI48" s="3"/>
      <c r="RTJ48" s="3"/>
      <c r="RTK48" s="3"/>
      <c r="RTL48" s="3"/>
      <c r="RTM48" s="3"/>
      <c r="RTN48" s="3"/>
      <c r="RTO48" s="3"/>
      <c r="RTP48" s="3"/>
      <c r="RTQ48" s="3"/>
      <c r="RTR48" s="3"/>
      <c r="RTS48" s="3"/>
      <c r="RTT48" s="3"/>
      <c r="RTU48" s="3"/>
      <c r="RTV48" s="3"/>
      <c r="RTW48" s="3"/>
      <c r="RTX48" s="3"/>
      <c r="RTY48" s="3"/>
      <c r="RTZ48" s="3"/>
      <c r="RUA48" s="3"/>
      <c r="RUB48" s="3"/>
      <c r="RUC48" s="3"/>
      <c r="RUD48" s="3"/>
      <c r="RUE48" s="3"/>
      <c r="RUF48" s="3"/>
      <c r="RUG48" s="3"/>
      <c r="RUH48" s="3"/>
      <c r="RUI48" s="3"/>
      <c r="RUJ48" s="3"/>
      <c r="RUK48" s="3"/>
      <c r="RUL48" s="3"/>
      <c r="RUM48" s="3"/>
      <c r="RUN48" s="3"/>
      <c r="RUO48" s="3"/>
      <c r="RUP48" s="3"/>
      <c r="RUQ48" s="3"/>
      <c r="RUR48" s="3"/>
      <c r="RUS48" s="3"/>
      <c r="RUT48" s="3"/>
      <c r="RUU48" s="3"/>
      <c r="RUV48" s="3"/>
      <c r="RUW48" s="3"/>
      <c r="RUX48" s="3"/>
      <c r="RUY48" s="3"/>
      <c r="RUZ48" s="3"/>
      <c r="RVA48" s="3"/>
      <c r="RVB48" s="3"/>
      <c r="RVC48" s="3"/>
      <c r="RVD48" s="3"/>
      <c r="RVE48" s="3"/>
      <c r="RVF48" s="3"/>
      <c r="RVG48" s="3"/>
      <c r="RVH48" s="3"/>
      <c r="RVI48" s="3"/>
      <c r="RVJ48" s="3"/>
      <c r="RVK48" s="3"/>
      <c r="RVL48" s="3"/>
      <c r="RVM48" s="3"/>
      <c r="RVN48" s="3"/>
      <c r="RVO48" s="3"/>
      <c r="RVP48" s="3"/>
      <c r="RVQ48" s="3"/>
      <c r="RVR48" s="3"/>
      <c r="RVS48" s="3"/>
      <c r="RVT48" s="3"/>
      <c r="RVU48" s="3"/>
      <c r="RVV48" s="3"/>
      <c r="RVW48" s="3"/>
      <c r="RVX48" s="3"/>
      <c r="RVY48" s="3"/>
      <c r="RVZ48" s="3"/>
      <c r="RWA48" s="3"/>
      <c r="RWB48" s="3"/>
      <c r="RWC48" s="3"/>
      <c r="RWD48" s="3"/>
      <c r="RWE48" s="3"/>
      <c r="RWF48" s="3"/>
      <c r="RWG48" s="3"/>
      <c r="RWH48" s="3"/>
      <c r="RWI48" s="3"/>
      <c r="RWJ48" s="3"/>
      <c r="RWK48" s="3"/>
      <c r="RWL48" s="3"/>
      <c r="RWM48" s="3"/>
      <c r="RWN48" s="3"/>
      <c r="RWO48" s="3"/>
      <c r="RWP48" s="3"/>
      <c r="RWQ48" s="3"/>
      <c r="RWR48" s="3"/>
      <c r="RWS48" s="3"/>
      <c r="RWT48" s="3"/>
      <c r="RWU48" s="3"/>
      <c r="RWV48" s="3"/>
      <c r="RWW48" s="3"/>
      <c r="RWX48" s="3"/>
      <c r="RWY48" s="3"/>
      <c r="RWZ48" s="3"/>
      <c r="RXA48" s="3"/>
      <c r="RXB48" s="3"/>
      <c r="RXC48" s="3"/>
      <c r="RXD48" s="3"/>
      <c r="RXE48" s="3"/>
      <c r="RXF48" s="3"/>
      <c r="RXG48" s="3"/>
      <c r="RXH48" s="3"/>
      <c r="RXI48" s="3"/>
      <c r="RXJ48" s="3"/>
      <c r="RXK48" s="3"/>
      <c r="RXL48" s="3"/>
      <c r="RXM48" s="3"/>
      <c r="RXN48" s="3"/>
      <c r="RXO48" s="3"/>
      <c r="RXP48" s="3"/>
      <c r="RXQ48" s="3"/>
      <c r="RXR48" s="3"/>
      <c r="RXS48" s="3"/>
      <c r="RXT48" s="3"/>
      <c r="RXU48" s="3"/>
      <c r="RXV48" s="3"/>
      <c r="RXW48" s="3"/>
      <c r="RXX48" s="3"/>
      <c r="RXY48" s="3"/>
      <c r="RXZ48" s="3"/>
      <c r="RYA48" s="3"/>
      <c r="RYB48" s="3"/>
      <c r="RYC48" s="3"/>
      <c r="RYD48" s="3"/>
      <c r="RYE48" s="3"/>
      <c r="RYF48" s="3"/>
      <c r="RYG48" s="3"/>
      <c r="RYH48" s="3"/>
      <c r="RYI48" s="3"/>
      <c r="RYJ48" s="3"/>
      <c r="RYK48" s="3"/>
      <c r="RYL48" s="3"/>
      <c r="RYM48" s="3"/>
      <c r="RYN48" s="3"/>
      <c r="RYO48" s="3"/>
      <c r="RYP48" s="3"/>
      <c r="RYQ48" s="3"/>
      <c r="RYR48" s="3"/>
      <c r="RYS48" s="3"/>
      <c r="RYT48" s="3"/>
      <c r="RYU48" s="3"/>
      <c r="RYV48" s="3"/>
      <c r="RYW48" s="3"/>
      <c r="RYX48" s="3"/>
      <c r="RYY48" s="3"/>
      <c r="RYZ48" s="3"/>
      <c r="RZA48" s="3"/>
      <c r="RZB48" s="3"/>
      <c r="RZC48" s="3"/>
      <c r="RZD48" s="3"/>
      <c r="RZE48" s="3"/>
      <c r="RZF48" s="3"/>
      <c r="RZG48" s="3"/>
      <c r="RZH48" s="3"/>
      <c r="RZI48" s="3"/>
      <c r="RZJ48" s="3"/>
      <c r="RZK48" s="3"/>
      <c r="RZL48" s="3"/>
      <c r="RZM48" s="3"/>
      <c r="RZN48" s="3"/>
      <c r="RZO48" s="3"/>
      <c r="RZP48" s="3"/>
      <c r="RZQ48" s="3"/>
      <c r="RZR48" s="3"/>
      <c r="RZS48" s="3"/>
      <c r="RZT48" s="3"/>
      <c r="RZU48" s="3"/>
      <c r="RZV48" s="3"/>
      <c r="RZW48" s="3"/>
      <c r="RZX48" s="3"/>
      <c r="RZY48" s="3"/>
      <c r="RZZ48" s="3"/>
      <c r="SAA48" s="3"/>
      <c r="SAB48" s="3"/>
      <c r="SAC48" s="3"/>
      <c r="SAD48" s="3"/>
      <c r="SAE48" s="3"/>
      <c r="SAF48" s="3"/>
      <c r="SAG48" s="3"/>
      <c r="SAH48" s="3"/>
      <c r="SAI48" s="3"/>
      <c r="SAJ48" s="3"/>
      <c r="SAK48" s="3"/>
      <c r="SAL48" s="3"/>
      <c r="SAM48" s="3"/>
      <c r="SAN48" s="3"/>
      <c r="SAO48" s="3"/>
      <c r="SAP48" s="3"/>
      <c r="SAQ48" s="3"/>
      <c r="SAR48" s="3"/>
      <c r="SAS48" s="3"/>
      <c r="SAT48" s="3"/>
      <c r="SAU48" s="3"/>
      <c r="SAV48" s="3"/>
      <c r="SAW48" s="3"/>
      <c r="SAX48" s="3"/>
      <c r="SAY48" s="3"/>
      <c r="SAZ48" s="3"/>
      <c r="SBA48" s="3"/>
      <c r="SBB48" s="3"/>
      <c r="SBC48" s="3"/>
      <c r="SBD48" s="3"/>
      <c r="SBE48" s="3"/>
      <c r="SBF48" s="3"/>
      <c r="SBG48" s="3"/>
      <c r="SBH48" s="3"/>
      <c r="SBI48" s="3"/>
      <c r="SBJ48" s="3"/>
      <c r="SBK48" s="3"/>
      <c r="SBL48" s="3"/>
      <c r="SBM48" s="3"/>
      <c r="SBN48" s="3"/>
      <c r="SBO48" s="3"/>
      <c r="SBP48" s="3"/>
      <c r="SBQ48" s="3"/>
      <c r="SBR48" s="3"/>
      <c r="SBS48" s="3"/>
      <c r="SBT48" s="3"/>
      <c r="SBU48" s="3"/>
      <c r="SBV48" s="3"/>
      <c r="SBW48" s="3"/>
      <c r="SBX48" s="3"/>
      <c r="SBY48" s="3"/>
      <c r="SBZ48" s="3"/>
      <c r="SCA48" s="3"/>
      <c r="SCB48" s="3"/>
      <c r="SCC48" s="3"/>
      <c r="SCD48" s="3"/>
      <c r="SCE48" s="3"/>
      <c r="SCF48" s="3"/>
      <c r="SCG48" s="3"/>
      <c r="SCH48" s="3"/>
      <c r="SCI48" s="3"/>
      <c r="SCJ48" s="3"/>
      <c r="SCK48" s="3"/>
      <c r="SCL48" s="3"/>
      <c r="SCM48" s="3"/>
      <c r="SCN48" s="3"/>
      <c r="SCO48" s="3"/>
      <c r="SCP48" s="3"/>
      <c r="SCQ48" s="3"/>
      <c r="SCR48" s="3"/>
      <c r="SCS48" s="3"/>
      <c r="SCT48" s="3"/>
      <c r="SCU48" s="3"/>
      <c r="SCV48" s="3"/>
      <c r="SCW48" s="3"/>
      <c r="SCX48" s="3"/>
      <c r="SCY48" s="3"/>
      <c r="SCZ48" s="3"/>
      <c r="SDA48" s="3"/>
      <c r="SDB48" s="3"/>
      <c r="SDC48" s="3"/>
      <c r="SDD48" s="3"/>
      <c r="SDE48" s="3"/>
      <c r="SDF48" s="3"/>
      <c r="SDG48" s="3"/>
      <c r="SDH48" s="3"/>
      <c r="SDI48" s="3"/>
      <c r="SDJ48" s="3"/>
      <c r="SDK48" s="3"/>
      <c r="SDL48" s="3"/>
      <c r="SDM48" s="3"/>
      <c r="SDN48" s="3"/>
      <c r="SDO48" s="3"/>
      <c r="SDP48" s="3"/>
      <c r="SDQ48" s="3"/>
      <c r="SDR48" s="3"/>
      <c r="SDS48" s="3"/>
      <c r="SDT48" s="3"/>
      <c r="SDU48" s="3"/>
      <c r="SDV48" s="3"/>
      <c r="SDW48" s="3"/>
      <c r="SDX48" s="3"/>
      <c r="SDY48" s="3"/>
      <c r="SDZ48" s="3"/>
      <c r="SEA48" s="3"/>
      <c r="SEB48" s="3"/>
      <c r="SEC48" s="3"/>
      <c r="SED48" s="3"/>
      <c r="SEE48" s="3"/>
      <c r="SEF48" s="3"/>
      <c r="SEG48" s="3"/>
      <c r="SEH48" s="3"/>
      <c r="SEI48" s="3"/>
      <c r="SEJ48" s="3"/>
      <c r="SEK48" s="3"/>
      <c r="SEL48" s="3"/>
      <c r="SEM48" s="3"/>
      <c r="SEN48" s="3"/>
      <c r="SEO48" s="3"/>
      <c r="SEP48" s="3"/>
      <c r="SEQ48" s="3"/>
      <c r="SER48" s="3"/>
      <c r="SES48" s="3"/>
      <c r="SET48" s="3"/>
      <c r="SEU48" s="3"/>
      <c r="SEV48" s="3"/>
      <c r="SEW48" s="3"/>
      <c r="SEX48" s="3"/>
      <c r="SEY48" s="3"/>
      <c r="SEZ48" s="3"/>
      <c r="SFA48" s="3"/>
      <c r="SFB48" s="3"/>
      <c r="SFC48" s="3"/>
      <c r="SFD48" s="3"/>
      <c r="SFE48" s="3"/>
      <c r="SFF48" s="3"/>
      <c r="SFG48" s="3"/>
      <c r="SFH48" s="3"/>
      <c r="SFI48" s="3"/>
      <c r="SFJ48" s="3"/>
      <c r="SFK48" s="3"/>
      <c r="SFL48" s="3"/>
      <c r="SFM48" s="3"/>
      <c r="SFN48" s="3"/>
      <c r="SFO48" s="3"/>
      <c r="SFP48" s="3"/>
      <c r="SFQ48" s="3"/>
      <c r="SFR48" s="3"/>
      <c r="SFS48" s="3"/>
      <c r="SFT48" s="3"/>
      <c r="SFU48" s="3"/>
      <c r="SFV48" s="3"/>
      <c r="SFW48" s="3"/>
      <c r="SFX48" s="3"/>
      <c r="SFY48" s="3"/>
      <c r="SFZ48" s="3"/>
      <c r="SGA48" s="3"/>
      <c r="SGB48" s="3"/>
      <c r="SGC48" s="3"/>
      <c r="SGD48" s="3"/>
      <c r="SGE48" s="3"/>
      <c r="SGF48" s="3"/>
      <c r="SGG48" s="3"/>
      <c r="SGH48" s="3"/>
      <c r="SGI48" s="3"/>
      <c r="SGJ48" s="3"/>
      <c r="SGK48" s="3"/>
      <c r="SGL48" s="3"/>
      <c r="SGM48" s="3"/>
      <c r="SGN48" s="3"/>
      <c r="SGO48" s="3"/>
      <c r="SGP48" s="3"/>
      <c r="SGQ48" s="3"/>
      <c r="SGR48" s="3"/>
      <c r="SGS48" s="3"/>
      <c r="SGT48" s="3"/>
      <c r="SGU48" s="3"/>
      <c r="SGV48" s="3"/>
      <c r="SGW48" s="3"/>
      <c r="SGX48" s="3"/>
      <c r="SGY48" s="3"/>
      <c r="SGZ48" s="3"/>
      <c r="SHA48" s="3"/>
      <c r="SHB48" s="3"/>
      <c r="SHC48" s="3"/>
      <c r="SHD48" s="3"/>
      <c r="SHE48" s="3"/>
      <c r="SHF48" s="3"/>
      <c r="SHG48" s="3"/>
      <c r="SHH48" s="3"/>
      <c r="SHI48" s="3"/>
      <c r="SHJ48" s="3"/>
      <c r="SHK48" s="3"/>
      <c r="SHL48" s="3"/>
      <c r="SHM48" s="3"/>
      <c r="SHN48" s="3"/>
      <c r="SHO48" s="3"/>
      <c r="SHP48" s="3"/>
      <c r="SHQ48" s="3"/>
      <c r="SHR48" s="3"/>
      <c r="SHS48" s="3"/>
      <c r="SHT48" s="3"/>
      <c r="SHU48" s="3"/>
      <c r="SHV48" s="3"/>
      <c r="SHW48" s="3"/>
      <c r="SHX48" s="3"/>
      <c r="SHY48" s="3"/>
      <c r="SHZ48" s="3"/>
      <c r="SIA48" s="3"/>
      <c r="SIB48" s="3"/>
      <c r="SIC48" s="3"/>
      <c r="SID48" s="3"/>
      <c r="SIE48" s="3"/>
      <c r="SIF48" s="3"/>
      <c r="SIG48" s="3"/>
      <c r="SIH48" s="3"/>
      <c r="SII48" s="3"/>
      <c r="SIJ48" s="3"/>
      <c r="SIK48" s="3"/>
      <c r="SIL48" s="3"/>
      <c r="SIM48" s="3"/>
      <c r="SIN48" s="3"/>
      <c r="SIO48" s="3"/>
      <c r="SIP48" s="3"/>
      <c r="SIQ48" s="3"/>
      <c r="SIR48" s="3"/>
      <c r="SIS48" s="3"/>
      <c r="SIT48" s="3"/>
      <c r="SIU48" s="3"/>
      <c r="SIV48" s="3"/>
      <c r="SIW48" s="3"/>
      <c r="SIX48" s="3"/>
      <c r="SIY48" s="3"/>
      <c r="SIZ48" s="3"/>
      <c r="SJA48" s="3"/>
      <c r="SJB48" s="3"/>
      <c r="SJC48" s="3"/>
      <c r="SJD48" s="3"/>
      <c r="SJE48" s="3"/>
      <c r="SJF48" s="3"/>
      <c r="SJG48" s="3"/>
      <c r="SJH48" s="3"/>
      <c r="SJI48" s="3"/>
      <c r="SJJ48" s="3"/>
      <c r="SJK48" s="3"/>
      <c r="SJL48" s="3"/>
      <c r="SJM48" s="3"/>
      <c r="SJN48" s="3"/>
      <c r="SJO48" s="3"/>
      <c r="SJP48" s="3"/>
      <c r="SJQ48" s="3"/>
      <c r="SJR48" s="3"/>
      <c r="SJS48" s="3"/>
      <c r="SJT48" s="3"/>
      <c r="SJU48" s="3"/>
      <c r="SJV48" s="3"/>
      <c r="SJW48" s="3"/>
      <c r="SJX48" s="3"/>
      <c r="SJY48" s="3"/>
      <c r="SJZ48" s="3"/>
      <c r="SKA48" s="3"/>
      <c r="SKB48" s="3"/>
      <c r="SKC48" s="3"/>
      <c r="SKD48" s="3"/>
      <c r="SKE48" s="3"/>
      <c r="SKF48" s="3"/>
      <c r="SKG48" s="3"/>
      <c r="SKH48" s="3"/>
      <c r="SKI48" s="3"/>
      <c r="SKJ48" s="3"/>
      <c r="SKK48" s="3"/>
      <c r="SKL48" s="3"/>
      <c r="SKM48" s="3"/>
      <c r="SKN48" s="3"/>
      <c r="SKO48" s="3"/>
      <c r="SKP48" s="3"/>
      <c r="SKQ48" s="3"/>
      <c r="SKR48" s="3"/>
      <c r="SKS48" s="3"/>
      <c r="SKT48" s="3"/>
      <c r="SKU48" s="3"/>
      <c r="SKV48" s="3"/>
      <c r="SKW48" s="3"/>
      <c r="SKX48" s="3"/>
      <c r="SKY48" s="3"/>
      <c r="SKZ48" s="3"/>
      <c r="SLA48" s="3"/>
      <c r="SLB48" s="3"/>
      <c r="SLC48" s="3"/>
      <c r="SLD48" s="3"/>
      <c r="SLE48" s="3"/>
      <c r="SLF48" s="3"/>
      <c r="SLG48" s="3"/>
      <c r="SLH48" s="3"/>
      <c r="SLI48" s="3"/>
      <c r="SLJ48" s="3"/>
      <c r="SLK48" s="3"/>
      <c r="SLL48" s="3"/>
      <c r="SLM48" s="3"/>
      <c r="SLN48" s="3"/>
      <c r="SLO48" s="3"/>
      <c r="SLP48" s="3"/>
      <c r="SLQ48" s="3"/>
      <c r="SLR48" s="3"/>
      <c r="SLS48" s="3"/>
      <c r="SLT48" s="3"/>
      <c r="SLU48" s="3"/>
      <c r="SLV48" s="3"/>
      <c r="SLW48" s="3"/>
      <c r="SLX48" s="3"/>
      <c r="SLY48" s="3"/>
      <c r="SLZ48" s="3"/>
      <c r="SMA48" s="3"/>
      <c r="SMB48" s="3"/>
      <c r="SMC48" s="3"/>
      <c r="SMD48" s="3"/>
      <c r="SME48" s="3"/>
      <c r="SMF48" s="3"/>
      <c r="SMG48" s="3"/>
      <c r="SMH48" s="3"/>
      <c r="SMI48" s="3"/>
      <c r="SMJ48" s="3"/>
      <c r="SMK48" s="3"/>
      <c r="SML48" s="3"/>
      <c r="SMM48" s="3"/>
      <c r="SMN48" s="3"/>
      <c r="SMO48" s="3"/>
      <c r="SMP48" s="3"/>
      <c r="SMQ48" s="3"/>
      <c r="SMR48" s="3"/>
      <c r="SMS48" s="3"/>
      <c r="SMT48" s="3"/>
      <c r="SMU48" s="3"/>
      <c r="SMV48" s="3"/>
      <c r="SMW48" s="3"/>
      <c r="SMX48" s="3"/>
      <c r="SMY48" s="3"/>
      <c r="SMZ48" s="3"/>
      <c r="SNA48" s="3"/>
      <c r="SNB48" s="3"/>
      <c r="SNC48" s="3"/>
      <c r="SND48" s="3"/>
      <c r="SNE48" s="3"/>
      <c r="SNF48" s="3"/>
      <c r="SNG48" s="3"/>
      <c r="SNH48" s="3"/>
      <c r="SNI48" s="3"/>
      <c r="SNJ48" s="3"/>
      <c r="SNK48" s="3"/>
      <c r="SNL48" s="3"/>
      <c r="SNM48" s="3"/>
      <c r="SNN48" s="3"/>
      <c r="SNO48" s="3"/>
      <c r="SNP48" s="3"/>
      <c r="SNQ48" s="3"/>
      <c r="SNR48" s="3"/>
      <c r="SNS48" s="3"/>
      <c r="SNT48" s="3"/>
      <c r="SNU48" s="3"/>
      <c r="SNV48" s="3"/>
      <c r="SNW48" s="3"/>
      <c r="SNX48" s="3"/>
      <c r="SNY48" s="3"/>
      <c r="SNZ48" s="3"/>
      <c r="SOA48" s="3"/>
      <c r="SOB48" s="3"/>
      <c r="SOC48" s="3"/>
      <c r="SOD48" s="3"/>
      <c r="SOE48" s="3"/>
      <c r="SOF48" s="3"/>
      <c r="SOG48" s="3"/>
      <c r="SOH48" s="3"/>
      <c r="SOI48" s="3"/>
      <c r="SOJ48" s="3"/>
      <c r="SOK48" s="3"/>
      <c r="SOL48" s="3"/>
      <c r="SOM48" s="3"/>
      <c r="SON48" s="3"/>
      <c r="SOO48" s="3"/>
      <c r="SOP48" s="3"/>
      <c r="SOQ48" s="3"/>
      <c r="SOR48" s="3"/>
      <c r="SOS48" s="3"/>
      <c r="SOT48" s="3"/>
      <c r="SOU48" s="3"/>
      <c r="SOV48" s="3"/>
      <c r="SOW48" s="3"/>
      <c r="SOX48" s="3"/>
      <c r="SOY48" s="3"/>
      <c r="SOZ48" s="3"/>
      <c r="SPA48" s="3"/>
      <c r="SPB48" s="3"/>
      <c r="SPC48" s="3"/>
      <c r="SPD48" s="3"/>
      <c r="SPE48" s="3"/>
      <c r="SPF48" s="3"/>
      <c r="SPG48" s="3"/>
      <c r="SPH48" s="3"/>
      <c r="SPI48" s="3"/>
      <c r="SPJ48" s="3"/>
      <c r="SPK48" s="3"/>
      <c r="SPL48" s="3"/>
      <c r="SPM48" s="3"/>
      <c r="SPN48" s="3"/>
      <c r="SPO48" s="3"/>
      <c r="SPP48" s="3"/>
      <c r="SPQ48" s="3"/>
      <c r="SPR48" s="3"/>
      <c r="SPS48" s="3"/>
      <c r="SPT48" s="3"/>
      <c r="SPU48" s="3"/>
      <c r="SPV48" s="3"/>
      <c r="SPW48" s="3"/>
      <c r="SPX48" s="3"/>
      <c r="SPY48" s="3"/>
      <c r="SPZ48" s="3"/>
      <c r="SQA48" s="3"/>
      <c r="SQB48" s="3"/>
      <c r="SQC48" s="3"/>
      <c r="SQD48" s="3"/>
      <c r="SQE48" s="3"/>
      <c r="SQF48" s="3"/>
      <c r="SQG48" s="3"/>
      <c r="SQH48" s="3"/>
      <c r="SQI48" s="3"/>
      <c r="SQJ48" s="3"/>
      <c r="SQK48" s="3"/>
      <c r="SQL48" s="3"/>
      <c r="SQM48" s="3"/>
      <c r="SQN48" s="3"/>
      <c r="SQO48" s="3"/>
      <c r="SQP48" s="3"/>
      <c r="SQQ48" s="3"/>
      <c r="SQR48" s="3"/>
      <c r="SQS48" s="3"/>
      <c r="SQT48" s="3"/>
      <c r="SQU48" s="3"/>
      <c r="SQV48" s="3"/>
      <c r="SQW48" s="3"/>
      <c r="SQX48" s="3"/>
      <c r="SQY48" s="3"/>
      <c r="SQZ48" s="3"/>
      <c r="SRA48" s="3"/>
      <c r="SRB48" s="3"/>
      <c r="SRC48" s="3"/>
      <c r="SRD48" s="3"/>
      <c r="SRE48" s="3"/>
      <c r="SRF48" s="3"/>
      <c r="SRG48" s="3"/>
      <c r="SRH48" s="3"/>
      <c r="SRI48" s="3"/>
      <c r="SRJ48" s="3"/>
      <c r="SRK48" s="3"/>
      <c r="SRL48" s="3"/>
      <c r="SRM48" s="3"/>
      <c r="SRN48" s="3"/>
      <c r="SRO48" s="3"/>
      <c r="SRP48" s="3"/>
      <c r="SRQ48" s="3"/>
      <c r="SRR48" s="3"/>
      <c r="SRS48" s="3"/>
      <c r="SRT48" s="3"/>
      <c r="SRU48" s="3"/>
      <c r="SRV48" s="3"/>
      <c r="SRW48" s="3"/>
      <c r="SRX48" s="3"/>
      <c r="SRY48" s="3"/>
      <c r="SRZ48" s="3"/>
      <c r="SSA48" s="3"/>
      <c r="SSB48" s="3"/>
      <c r="SSC48" s="3"/>
      <c r="SSD48" s="3"/>
      <c r="SSE48" s="3"/>
      <c r="SSF48" s="3"/>
      <c r="SSG48" s="3"/>
      <c r="SSH48" s="3"/>
      <c r="SSI48" s="3"/>
      <c r="SSJ48" s="3"/>
      <c r="SSK48" s="3"/>
      <c r="SSL48" s="3"/>
      <c r="SSM48" s="3"/>
      <c r="SSN48" s="3"/>
      <c r="SSO48" s="3"/>
      <c r="SSP48" s="3"/>
      <c r="SSQ48" s="3"/>
      <c r="SSR48" s="3"/>
      <c r="SSS48" s="3"/>
      <c r="SST48" s="3"/>
      <c r="SSU48" s="3"/>
      <c r="SSV48" s="3"/>
      <c r="SSW48" s="3"/>
      <c r="SSX48" s="3"/>
      <c r="SSY48" s="3"/>
      <c r="SSZ48" s="3"/>
      <c r="STA48" s="3"/>
      <c r="STB48" s="3"/>
      <c r="STC48" s="3"/>
      <c r="STD48" s="3"/>
      <c r="STE48" s="3"/>
      <c r="STF48" s="3"/>
      <c r="STG48" s="3"/>
      <c r="STH48" s="3"/>
      <c r="STI48" s="3"/>
      <c r="STJ48" s="3"/>
      <c r="STK48" s="3"/>
      <c r="STL48" s="3"/>
      <c r="STM48" s="3"/>
      <c r="STN48" s="3"/>
      <c r="STO48" s="3"/>
      <c r="STP48" s="3"/>
      <c r="STQ48" s="3"/>
      <c r="STR48" s="3"/>
      <c r="STS48" s="3"/>
      <c r="STT48" s="3"/>
      <c r="STU48" s="3"/>
      <c r="STV48" s="3"/>
      <c r="STW48" s="3"/>
      <c r="STX48" s="3"/>
      <c r="STY48" s="3"/>
      <c r="STZ48" s="3"/>
      <c r="SUA48" s="3"/>
      <c r="SUB48" s="3"/>
      <c r="SUC48" s="3"/>
      <c r="SUD48" s="3"/>
      <c r="SUE48" s="3"/>
      <c r="SUF48" s="3"/>
      <c r="SUG48" s="3"/>
      <c r="SUH48" s="3"/>
      <c r="SUI48" s="3"/>
      <c r="SUJ48" s="3"/>
      <c r="SUK48" s="3"/>
      <c r="SUL48" s="3"/>
      <c r="SUM48" s="3"/>
      <c r="SUN48" s="3"/>
      <c r="SUO48" s="3"/>
      <c r="SUP48" s="3"/>
      <c r="SUQ48" s="3"/>
      <c r="SUR48" s="3"/>
      <c r="SUS48" s="3"/>
      <c r="SUT48" s="3"/>
      <c r="SUU48" s="3"/>
      <c r="SUV48" s="3"/>
      <c r="SUW48" s="3"/>
      <c r="SUX48" s="3"/>
      <c r="SUY48" s="3"/>
      <c r="SUZ48" s="3"/>
      <c r="SVA48" s="3"/>
      <c r="SVB48" s="3"/>
      <c r="SVC48" s="3"/>
      <c r="SVD48" s="3"/>
      <c r="SVE48" s="3"/>
      <c r="SVF48" s="3"/>
      <c r="SVG48" s="3"/>
      <c r="SVH48" s="3"/>
      <c r="SVI48" s="3"/>
      <c r="SVJ48" s="3"/>
      <c r="SVK48" s="3"/>
      <c r="SVL48" s="3"/>
      <c r="SVM48" s="3"/>
      <c r="SVN48" s="3"/>
      <c r="SVO48" s="3"/>
      <c r="SVP48" s="3"/>
      <c r="SVQ48" s="3"/>
      <c r="SVR48" s="3"/>
      <c r="SVS48" s="3"/>
      <c r="SVT48" s="3"/>
      <c r="SVU48" s="3"/>
      <c r="SVV48" s="3"/>
      <c r="SVW48" s="3"/>
      <c r="SVX48" s="3"/>
      <c r="SVY48" s="3"/>
      <c r="SVZ48" s="3"/>
      <c r="SWA48" s="3"/>
      <c r="SWB48" s="3"/>
      <c r="SWC48" s="3"/>
      <c r="SWD48" s="3"/>
      <c r="SWE48" s="3"/>
      <c r="SWF48" s="3"/>
      <c r="SWG48" s="3"/>
      <c r="SWH48" s="3"/>
      <c r="SWI48" s="3"/>
      <c r="SWJ48" s="3"/>
      <c r="SWK48" s="3"/>
      <c r="SWL48" s="3"/>
      <c r="SWM48" s="3"/>
      <c r="SWN48" s="3"/>
      <c r="SWO48" s="3"/>
      <c r="SWP48" s="3"/>
      <c r="SWQ48" s="3"/>
      <c r="SWR48" s="3"/>
      <c r="SWS48" s="3"/>
      <c r="SWT48" s="3"/>
      <c r="SWU48" s="3"/>
      <c r="SWV48" s="3"/>
      <c r="SWW48" s="3"/>
      <c r="SWX48" s="3"/>
      <c r="SWY48" s="3"/>
      <c r="SWZ48" s="3"/>
      <c r="SXA48" s="3"/>
      <c r="SXB48" s="3"/>
      <c r="SXC48" s="3"/>
      <c r="SXD48" s="3"/>
      <c r="SXE48" s="3"/>
      <c r="SXF48" s="3"/>
      <c r="SXG48" s="3"/>
      <c r="SXH48" s="3"/>
      <c r="SXI48" s="3"/>
      <c r="SXJ48" s="3"/>
      <c r="SXK48" s="3"/>
      <c r="SXL48" s="3"/>
      <c r="SXM48" s="3"/>
      <c r="SXN48" s="3"/>
      <c r="SXO48" s="3"/>
      <c r="SXP48" s="3"/>
      <c r="SXQ48" s="3"/>
      <c r="SXR48" s="3"/>
      <c r="SXS48" s="3"/>
      <c r="SXT48" s="3"/>
      <c r="SXU48" s="3"/>
      <c r="SXV48" s="3"/>
      <c r="SXW48" s="3"/>
      <c r="SXX48" s="3"/>
      <c r="SXY48" s="3"/>
      <c r="SXZ48" s="3"/>
      <c r="SYA48" s="3"/>
      <c r="SYB48" s="3"/>
      <c r="SYC48" s="3"/>
      <c r="SYD48" s="3"/>
      <c r="SYE48" s="3"/>
      <c r="SYF48" s="3"/>
      <c r="SYG48" s="3"/>
      <c r="SYH48" s="3"/>
      <c r="SYI48" s="3"/>
      <c r="SYJ48" s="3"/>
      <c r="SYK48" s="3"/>
      <c r="SYL48" s="3"/>
      <c r="SYM48" s="3"/>
      <c r="SYN48" s="3"/>
      <c r="SYO48" s="3"/>
      <c r="SYP48" s="3"/>
      <c r="SYQ48" s="3"/>
      <c r="SYR48" s="3"/>
      <c r="SYS48" s="3"/>
      <c r="SYT48" s="3"/>
      <c r="SYU48" s="3"/>
      <c r="SYV48" s="3"/>
      <c r="SYW48" s="3"/>
      <c r="SYX48" s="3"/>
      <c r="SYY48" s="3"/>
      <c r="SYZ48" s="3"/>
      <c r="SZA48" s="3"/>
      <c r="SZB48" s="3"/>
      <c r="SZC48" s="3"/>
      <c r="SZD48" s="3"/>
      <c r="SZE48" s="3"/>
      <c r="SZF48" s="3"/>
      <c r="SZG48" s="3"/>
      <c r="SZH48" s="3"/>
      <c r="SZI48" s="3"/>
      <c r="SZJ48" s="3"/>
      <c r="SZK48" s="3"/>
      <c r="SZL48" s="3"/>
      <c r="SZM48" s="3"/>
      <c r="SZN48" s="3"/>
      <c r="SZO48" s="3"/>
      <c r="SZP48" s="3"/>
      <c r="SZQ48" s="3"/>
      <c r="SZR48" s="3"/>
      <c r="SZS48" s="3"/>
      <c r="SZT48" s="3"/>
      <c r="SZU48" s="3"/>
      <c r="SZV48" s="3"/>
      <c r="SZW48" s="3"/>
      <c r="SZX48" s="3"/>
      <c r="SZY48" s="3"/>
      <c r="SZZ48" s="3"/>
      <c r="TAA48" s="3"/>
      <c r="TAB48" s="3"/>
      <c r="TAC48" s="3"/>
      <c r="TAD48" s="3"/>
      <c r="TAE48" s="3"/>
      <c r="TAF48" s="3"/>
      <c r="TAG48" s="3"/>
      <c r="TAH48" s="3"/>
      <c r="TAI48" s="3"/>
      <c r="TAJ48" s="3"/>
      <c r="TAK48" s="3"/>
      <c r="TAL48" s="3"/>
      <c r="TAM48" s="3"/>
      <c r="TAN48" s="3"/>
      <c r="TAO48" s="3"/>
      <c r="TAP48" s="3"/>
      <c r="TAQ48" s="3"/>
      <c r="TAR48" s="3"/>
      <c r="TAS48" s="3"/>
      <c r="TAT48" s="3"/>
      <c r="TAU48" s="3"/>
      <c r="TAV48" s="3"/>
      <c r="TAW48" s="3"/>
      <c r="TAX48" s="3"/>
      <c r="TAY48" s="3"/>
      <c r="TAZ48" s="3"/>
      <c r="TBA48" s="3"/>
      <c r="TBB48" s="3"/>
      <c r="TBC48" s="3"/>
      <c r="TBD48" s="3"/>
      <c r="TBE48" s="3"/>
      <c r="TBF48" s="3"/>
      <c r="TBG48" s="3"/>
      <c r="TBH48" s="3"/>
      <c r="TBI48" s="3"/>
      <c r="TBJ48" s="3"/>
      <c r="TBK48" s="3"/>
      <c r="TBL48" s="3"/>
      <c r="TBM48" s="3"/>
      <c r="TBN48" s="3"/>
      <c r="TBO48" s="3"/>
      <c r="TBP48" s="3"/>
      <c r="TBQ48" s="3"/>
      <c r="TBR48" s="3"/>
      <c r="TBS48" s="3"/>
      <c r="TBT48" s="3"/>
      <c r="TBU48" s="3"/>
      <c r="TBV48" s="3"/>
      <c r="TBW48" s="3"/>
      <c r="TBX48" s="3"/>
      <c r="TBY48" s="3"/>
      <c r="TBZ48" s="3"/>
      <c r="TCA48" s="3"/>
      <c r="TCB48" s="3"/>
      <c r="TCC48" s="3"/>
      <c r="TCD48" s="3"/>
      <c r="TCE48" s="3"/>
      <c r="TCF48" s="3"/>
      <c r="TCG48" s="3"/>
      <c r="TCH48" s="3"/>
      <c r="TCI48" s="3"/>
      <c r="TCJ48" s="3"/>
      <c r="TCK48" s="3"/>
      <c r="TCL48" s="3"/>
      <c r="TCM48" s="3"/>
      <c r="TCN48" s="3"/>
      <c r="TCO48" s="3"/>
      <c r="TCP48" s="3"/>
      <c r="TCQ48" s="3"/>
      <c r="TCR48" s="3"/>
      <c r="TCS48" s="3"/>
      <c r="TCT48" s="3"/>
      <c r="TCU48" s="3"/>
      <c r="TCV48" s="3"/>
      <c r="TCW48" s="3"/>
      <c r="TCX48" s="3"/>
      <c r="TCY48" s="3"/>
      <c r="TCZ48" s="3"/>
      <c r="TDA48" s="3"/>
      <c r="TDB48" s="3"/>
      <c r="TDC48" s="3"/>
      <c r="TDD48" s="3"/>
      <c r="TDE48" s="3"/>
      <c r="TDF48" s="3"/>
      <c r="TDG48" s="3"/>
      <c r="TDH48" s="3"/>
      <c r="TDI48" s="3"/>
      <c r="TDJ48" s="3"/>
      <c r="TDK48" s="3"/>
      <c r="TDL48" s="3"/>
      <c r="TDM48" s="3"/>
      <c r="TDN48" s="3"/>
      <c r="TDO48" s="3"/>
      <c r="TDP48" s="3"/>
      <c r="TDQ48" s="3"/>
      <c r="TDR48" s="3"/>
      <c r="TDS48" s="3"/>
      <c r="TDT48" s="3"/>
      <c r="TDU48" s="3"/>
      <c r="TDV48" s="3"/>
      <c r="TDW48" s="3"/>
      <c r="TDX48" s="3"/>
      <c r="TDY48" s="3"/>
      <c r="TDZ48" s="3"/>
      <c r="TEA48" s="3"/>
      <c r="TEB48" s="3"/>
      <c r="TEC48" s="3"/>
      <c r="TED48" s="3"/>
      <c r="TEE48" s="3"/>
      <c r="TEF48" s="3"/>
      <c r="TEG48" s="3"/>
      <c r="TEH48" s="3"/>
      <c r="TEI48" s="3"/>
      <c r="TEJ48" s="3"/>
      <c r="TEK48" s="3"/>
      <c r="TEL48" s="3"/>
      <c r="TEM48" s="3"/>
      <c r="TEN48" s="3"/>
      <c r="TEO48" s="3"/>
      <c r="TEP48" s="3"/>
      <c r="TEQ48" s="3"/>
      <c r="TER48" s="3"/>
      <c r="TES48" s="3"/>
      <c r="TET48" s="3"/>
      <c r="TEU48" s="3"/>
      <c r="TEV48" s="3"/>
      <c r="TEW48" s="3"/>
      <c r="TEX48" s="3"/>
      <c r="TEY48" s="3"/>
      <c r="TEZ48" s="3"/>
      <c r="TFA48" s="3"/>
      <c r="TFB48" s="3"/>
      <c r="TFC48" s="3"/>
      <c r="TFD48" s="3"/>
      <c r="TFE48" s="3"/>
      <c r="TFF48" s="3"/>
      <c r="TFG48" s="3"/>
      <c r="TFH48" s="3"/>
      <c r="TFI48" s="3"/>
      <c r="TFJ48" s="3"/>
      <c r="TFK48" s="3"/>
      <c r="TFL48" s="3"/>
      <c r="TFM48" s="3"/>
      <c r="TFN48" s="3"/>
      <c r="TFO48" s="3"/>
      <c r="TFP48" s="3"/>
      <c r="TFQ48" s="3"/>
      <c r="TFR48" s="3"/>
      <c r="TFS48" s="3"/>
      <c r="TFT48" s="3"/>
      <c r="TFU48" s="3"/>
      <c r="TFV48" s="3"/>
      <c r="TFW48" s="3"/>
      <c r="TFX48" s="3"/>
      <c r="TFY48" s="3"/>
      <c r="TFZ48" s="3"/>
      <c r="TGA48" s="3"/>
      <c r="TGB48" s="3"/>
      <c r="TGC48" s="3"/>
      <c r="TGD48" s="3"/>
      <c r="TGE48" s="3"/>
      <c r="TGF48" s="3"/>
      <c r="TGG48" s="3"/>
      <c r="TGH48" s="3"/>
      <c r="TGI48" s="3"/>
      <c r="TGJ48" s="3"/>
      <c r="TGK48" s="3"/>
      <c r="TGL48" s="3"/>
      <c r="TGM48" s="3"/>
      <c r="TGN48" s="3"/>
      <c r="TGO48" s="3"/>
      <c r="TGP48" s="3"/>
      <c r="TGQ48" s="3"/>
      <c r="TGR48" s="3"/>
      <c r="TGS48" s="3"/>
      <c r="TGT48" s="3"/>
      <c r="TGU48" s="3"/>
      <c r="TGV48" s="3"/>
      <c r="TGW48" s="3"/>
      <c r="TGX48" s="3"/>
      <c r="TGY48" s="3"/>
      <c r="TGZ48" s="3"/>
      <c r="THA48" s="3"/>
      <c r="THB48" s="3"/>
      <c r="THC48" s="3"/>
      <c r="THD48" s="3"/>
      <c r="THE48" s="3"/>
      <c r="THF48" s="3"/>
      <c r="THG48" s="3"/>
      <c r="THH48" s="3"/>
      <c r="THI48" s="3"/>
      <c r="THJ48" s="3"/>
      <c r="THK48" s="3"/>
      <c r="THL48" s="3"/>
      <c r="THM48" s="3"/>
      <c r="THN48" s="3"/>
      <c r="THO48" s="3"/>
      <c r="THP48" s="3"/>
      <c r="THQ48" s="3"/>
      <c r="THR48" s="3"/>
      <c r="THS48" s="3"/>
      <c r="THT48" s="3"/>
      <c r="THU48" s="3"/>
      <c r="THV48" s="3"/>
      <c r="THW48" s="3"/>
      <c r="THX48" s="3"/>
      <c r="THY48" s="3"/>
      <c r="THZ48" s="3"/>
      <c r="TIA48" s="3"/>
      <c r="TIB48" s="3"/>
      <c r="TIC48" s="3"/>
      <c r="TID48" s="3"/>
      <c r="TIE48" s="3"/>
      <c r="TIF48" s="3"/>
      <c r="TIG48" s="3"/>
      <c r="TIH48" s="3"/>
      <c r="TII48" s="3"/>
      <c r="TIJ48" s="3"/>
      <c r="TIK48" s="3"/>
      <c r="TIL48" s="3"/>
      <c r="TIM48" s="3"/>
      <c r="TIN48" s="3"/>
      <c r="TIO48" s="3"/>
      <c r="TIP48" s="3"/>
      <c r="TIQ48" s="3"/>
      <c r="TIR48" s="3"/>
      <c r="TIS48" s="3"/>
      <c r="TIT48" s="3"/>
      <c r="TIU48" s="3"/>
      <c r="TIV48" s="3"/>
      <c r="TIW48" s="3"/>
      <c r="TIX48" s="3"/>
      <c r="TIY48" s="3"/>
      <c r="TIZ48" s="3"/>
      <c r="TJA48" s="3"/>
      <c r="TJB48" s="3"/>
      <c r="TJC48" s="3"/>
      <c r="TJD48" s="3"/>
      <c r="TJE48" s="3"/>
      <c r="TJF48" s="3"/>
      <c r="TJG48" s="3"/>
      <c r="TJH48" s="3"/>
      <c r="TJI48" s="3"/>
      <c r="TJJ48" s="3"/>
      <c r="TJK48" s="3"/>
      <c r="TJL48" s="3"/>
      <c r="TJM48" s="3"/>
      <c r="TJN48" s="3"/>
      <c r="TJO48" s="3"/>
      <c r="TJP48" s="3"/>
      <c r="TJQ48" s="3"/>
      <c r="TJR48" s="3"/>
      <c r="TJS48" s="3"/>
      <c r="TJT48" s="3"/>
      <c r="TJU48" s="3"/>
      <c r="TJV48" s="3"/>
      <c r="TJW48" s="3"/>
      <c r="TJX48" s="3"/>
      <c r="TJY48" s="3"/>
      <c r="TJZ48" s="3"/>
      <c r="TKA48" s="3"/>
      <c r="TKB48" s="3"/>
      <c r="TKC48" s="3"/>
      <c r="TKD48" s="3"/>
      <c r="TKE48" s="3"/>
      <c r="TKF48" s="3"/>
      <c r="TKG48" s="3"/>
      <c r="TKH48" s="3"/>
      <c r="TKI48" s="3"/>
      <c r="TKJ48" s="3"/>
      <c r="TKK48" s="3"/>
      <c r="TKL48" s="3"/>
      <c r="TKM48" s="3"/>
      <c r="TKN48" s="3"/>
      <c r="TKO48" s="3"/>
      <c r="TKP48" s="3"/>
      <c r="TKQ48" s="3"/>
      <c r="TKR48" s="3"/>
      <c r="TKS48" s="3"/>
      <c r="TKT48" s="3"/>
      <c r="TKU48" s="3"/>
      <c r="TKV48" s="3"/>
      <c r="TKW48" s="3"/>
      <c r="TKX48" s="3"/>
      <c r="TKY48" s="3"/>
      <c r="TKZ48" s="3"/>
      <c r="TLA48" s="3"/>
      <c r="TLB48" s="3"/>
      <c r="TLC48" s="3"/>
      <c r="TLD48" s="3"/>
      <c r="TLE48" s="3"/>
      <c r="TLF48" s="3"/>
      <c r="TLG48" s="3"/>
      <c r="TLH48" s="3"/>
      <c r="TLI48" s="3"/>
      <c r="TLJ48" s="3"/>
      <c r="TLK48" s="3"/>
      <c r="TLL48" s="3"/>
      <c r="TLM48" s="3"/>
      <c r="TLN48" s="3"/>
      <c r="TLO48" s="3"/>
      <c r="TLP48" s="3"/>
      <c r="TLQ48" s="3"/>
      <c r="TLR48" s="3"/>
      <c r="TLS48" s="3"/>
      <c r="TLT48" s="3"/>
      <c r="TLU48" s="3"/>
      <c r="TLV48" s="3"/>
      <c r="TLW48" s="3"/>
      <c r="TLX48" s="3"/>
      <c r="TLY48" s="3"/>
      <c r="TLZ48" s="3"/>
      <c r="TMA48" s="3"/>
      <c r="TMB48" s="3"/>
      <c r="TMC48" s="3"/>
      <c r="TMD48" s="3"/>
      <c r="TME48" s="3"/>
      <c r="TMF48" s="3"/>
      <c r="TMG48" s="3"/>
      <c r="TMH48" s="3"/>
      <c r="TMI48" s="3"/>
      <c r="TMJ48" s="3"/>
      <c r="TMK48" s="3"/>
      <c r="TML48" s="3"/>
      <c r="TMM48" s="3"/>
      <c r="TMN48" s="3"/>
      <c r="TMO48" s="3"/>
      <c r="TMP48" s="3"/>
      <c r="TMQ48" s="3"/>
      <c r="TMR48" s="3"/>
      <c r="TMS48" s="3"/>
      <c r="TMT48" s="3"/>
      <c r="TMU48" s="3"/>
      <c r="TMV48" s="3"/>
      <c r="TMW48" s="3"/>
      <c r="TMX48" s="3"/>
      <c r="TMY48" s="3"/>
      <c r="TMZ48" s="3"/>
      <c r="TNA48" s="3"/>
      <c r="TNB48" s="3"/>
      <c r="TNC48" s="3"/>
      <c r="TND48" s="3"/>
      <c r="TNE48" s="3"/>
      <c r="TNF48" s="3"/>
      <c r="TNG48" s="3"/>
      <c r="TNH48" s="3"/>
      <c r="TNI48" s="3"/>
      <c r="TNJ48" s="3"/>
      <c r="TNK48" s="3"/>
      <c r="TNL48" s="3"/>
      <c r="TNM48" s="3"/>
      <c r="TNN48" s="3"/>
      <c r="TNO48" s="3"/>
      <c r="TNP48" s="3"/>
      <c r="TNQ48" s="3"/>
      <c r="TNR48" s="3"/>
      <c r="TNS48" s="3"/>
      <c r="TNT48" s="3"/>
      <c r="TNU48" s="3"/>
      <c r="TNV48" s="3"/>
      <c r="TNW48" s="3"/>
      <c r="TNX48" s="3"/>
      <c r="TNY48" s="3"/>
      <c r="TNZ48" s="3"/>
      <c r="TOA48" s="3"/>
      <c r="TOB48" s="3"/>
      <c r="TOC48" s="3"/>
      <c r="TOD48" s="3"/>
      <c r="TOE48" s="3"/>
      <c r="TOF48" s="3"/>
      <c r="TOG48" s="3"/>
      <c r="TOH48" s="3"/>
      <c r="TOI48" s="3"/>
      <c r="TOJ48" s="3"/>
      <c r="TOK48" s="3"/>
      <c r="TOL48" s="3"/>
      <c r="TOM48" s="3"/>
      <c r="TON48" s="3"/>
      <c r="TOO48" s="3"/>
      <c r="TOP48" s="3"/>
      <c r="TOQ48" s="3"/>
      <c r="TOR48" s="3"/>
      <c r="TOS48" s="3"/>
      <c r="TOT48" s="3"/>
      <c r="TOU48" s="3"/>
      <c r="TOV48" s="3"/>
      <c r="TOW48" s="3"/>
      <c r="TOX48" s="3"/>
      <c r="TOY48" s="3"/>
      <c r="TOZ48" s="3"/>
      <c r="TPA48" s="3"/>
      <c r="TPB48" s="3"/>
      <c r="TPC48" s="3"/>
      <c r="TPD48" s="3"/>
      <c r="TPE48" s="3"/>
      <c r="TPF48" s="3"/>
      <c r="TPG48" s="3"/>
      <c r="TPH48" s="3"/>
      <c r="TPI48" s="3"/>
      <c r="TPJ48" s="3"/>
      <c r="TPK48" s="3"/>
      <c r="TPL48" s="3"/>
      <c r="TPM48" s="3"/>
      <c r="TPN48" s="3"/>
      <c r="TPO48" s="3"/>
      <c r="TPP48" s="3"/>
      <c r="TPQ48" s="3"/>
      <c r="TPR48" s="3"/>
      <c r="TPS48" s="3"/>
      <c r="TPT48" s="3"/>
      <c r="TPU48" s="3"/>
      <c r="TPV48" s="3"/>
      <c r="TPW48" s="3"/>
      <c r="TPX48" s="3"/>
      <c r="TPY48" s="3"/>
      <c r="TPZ48" s="3"/>
      <c r="TQA48" s="3"/>
      <c r="TQB48" s="3"/>
      <c r="TQC48" s="3"/>
      <c r="TQD48" s="3"/>
      <c r="TQE48" s="3"/>
      <c r="TQF48" s="3"/>
      <c r="TQG48" s="3"/>
      <c r="TQH48" s="3"/>
      <c r="TQI48" s="3"/>
      <c r="TQJ48" s="3"/>
      <c r="TQK48" s="3"/>
      <c r="TQL48" s="3"/>
      <c r="TQM48" s="3"/>
      <c r="TQN48" s="3"/>
      <c r="TQO48" s="3"/>
      <c r="TQP48" s="3"/>
      <c r="TQQ48" s="3"/>
      <c r="TQR48" s="3"/>
      <c r="TQS48" s="3"/>
      <c r="TQT48" s="3"/>
      <c r="TQU48" s="3"/>
      <c r="TQV48" s="3"/>
      <c r="TQW48" s="3"/>
      <c r="TQX48" s="3"/>
      <c r="TQY48" s="3"/>
      <c r="TQZ48" s="3"/>
      <c r="TRA48" s="3"/>
      <c r="TRB48" s="3"/>
      <c r="TRC48" s="3"/>
      <c r="TRD48" s="3"/>
      <c r="TRE48" s="3"/>
      <c r="TRF48" s="3"/>
      <c r="TRG48" s="3"/>
      <c r="TRH48" s="3"/>
      <c r="TRI48" s="3"/>
      <c r="TRJ48" s="3"/>
      <c r="TRK48" s="3"/>
      <c r="TRL48" s="3"/>
      <c r="TRM48" s="3"/>
      <c r="TRN48" s="3"/>
      <c r="TRO48" s="3"/>
      <c r="TRP48" s="3"/>
      <c r="TRQ48" s="3"/>
      <c r="TRR48" s="3"/>
      <c r="TRS48" s="3"/>
      <c r="TRT48" s="3"/>
      <c r="TRU48" s="3"/>
      <c r="TRV48" s="3"/>
      <c r="TRW48" s="3"/>
      <c r="TRX48" s="3"/>
      <c r="TRY48" s="3"/>
      <c r="TRZ48" s="3"/>
      <c r="TSA48" s="3"/>
      <c r="TSB48" s="3"/>
      <c r="TSC48" s="3"/>
      <c r="TSD48" s="3"/>
      <c r="TSE48" s="3"/>
      <c r="TSF48" s="3"/>
      <c r="TSG48" s="3"/>
      <c r="TSH48" s="3"/>
      <c r="TSI48" s="3"/>
      <c r="TSJ48" s="3"/>
      <c r="TSK48" s="3"/>
      <c r="TSL48" s="3"/>
      <c r="TSM48" s="3"/>
      <c r="TSN48" s="3"/>
      <c r="TSO48" s="3"/>
      <c r="TSP48" s="3"/>
      <c r="TSQ48" s="3"/>
      <c r="TSR48" s="3"/>
      <c r="TSS48" s="3"/>
      <c r="TST48" s="3"/>
      <c r="TSU48" s="3"/>
      <c r="TSV48" s="3"/>
      <c r="TSW48" s="3"/>
      <c r="TSX48" s="3"/>
      <c r="TSY48" s="3"/>
      <c r="TSZ48" s="3"/>
      <c r="TTA48" s="3"/>
      <c r="TTB48" s="3"/>
      <c r="TTC48" s="3"/>
      <c r="TTD48" s="3"/>
      <c r="TTE48" s="3"/>
      <c r="TTF48" s="3"/>
      <c r="TTG48" s="3"/>
      <c r="TTH48" s="3"/>
      <c r="TTI48" s="3"/>
      <c r="TTJ48" s="3"/>
      <c r="TTK48" s="3"/>
      <c r="TTL48" s="3"/>
      <c r="TTM48" s="3"/>
      <c r="TTN48" s="3"/>
      <c r="TTO48" s="3"/>
      <c r="TTP48" s="3"/>
      <c r="TTQ48" s="3"/>
      <c r="TTR48" s="3"/>
      <c r="TTS48" s="3"/>
      <c r="TTT48" s="3"/>
      <c r="TTU48" s="3"/>
      <c r="TTV48" s="3"/>
      <c r="TTW48" s="3"/>
      <c r="TTX48" s="3"/>
      <c r="TTY48" s="3"/>
      <c r="TTZ48" s="3"/>
      <c r="TUA48" s="3"/>
      <c r="TUB48" s="3"/>
      <c r="TUC48" s="3"/>
      <c r="TUD48" s="3"/>
      <c r="TUE48" s="3"/>
      <c r="TUF48" s="3"/>
      <c r="TUG48" s="3"/>
      <c r="TUH48" s="3"/>
      <c r="TUI48" s="3"/>
      <c r="TUJ48" s="3"/>
      <c r="TUK48" s="3"/>
      <c r="TUL48" s="3"/>
      <c r="TUM48" s="3"/>
      <c r="TUN48" s="3"/>
      <c r="TUO48" s="3"/>
      <c r="TUP48" s="3"/>
      <c r="TUQ48" s="3"/>
      <c r="TUR48" s="3"/>
      <c r="TUS48" s="3"/>
      <c r="TUT48" s="3"/>
      <c r="TUU48" s="3"/>
      <c r="TUV48" s="3"/>
      <c r="TUW48" s="3"/>
      <c r="TUX48" s="3"/>
      <c r="TUY48" s="3"/>
      <c r="TUZ48" s="3"/>
      <c r="TVA48" s="3"/>
      <c r="TVB48" s="3"/>
      <c r="TVC48" s="3"/>
      <c r="TVD48" s="3"/>
      <c r="TVE48" s="3"/>
      <c r="TVF48" s="3"/>
      <c r="TVG48" s="3"/>
      <c r="TVH48" s="3"/>
      <c r="TVI48" s="3"/>
      <c r="TVJ48" s="3"/>
      <c r="TVK48" s="3"/>
      <c r="TVL48" s="3"/>
      <c r="TVM48" s="3"/>
      <c r="TVN48" s="3"/>
      <c r="TVO48" s="3"/>
      <c r="TVP48" s="3"/>
      <c r="TVQ48" s="3"/>
      <c r="TVR48" s="3"/>
      <c r="TVS48" s="3"/>
      <c r="TVT48" s="3"/>
      <c r="TVU48" s="3"/>
      <c r="TVV48" s="3"/>
      <c r="TVW48" s="3"/>
      <c r="TVX48" s="3"/>
      <c r="TVY48" s="3"/>
      <c r="TVZ48" s="3"/>
      <c r="TWA48" s="3"/>
      <c r="TWB48" s="3"/>
      <c r="TWC48" s="3"/>
      <c r="TWD48" s="3"/>
      <c r="TWE48" s="3"/>
      <c r="TWF48" s="3"/>
      <c r="TWG48" s="3"/>
      <c r="TWH48" s="3"/>
      <c r="TWI48" s="3"/>
      <c r="TWJ48" s="3"/>
      <c r="TWK48" s="3"/>
      <c r="TWL48" s="3"/>
      <c r="TWM48" s="3"/>
      <c r="TWN48" s="3"/>
      <c r="TWO48" s="3"/>
      <c r="TWP48" s="3"/>
      <c r="TWQ48" s="3"/>
      <c r="TWR48" s="3"/>
      <c r="TWS48" s="3"/>
      <c r="TWT48" s="3"/>
      <c r="TWU48" s="3"/>
      <c r="TWV48" s="3"/>
      <c r="TWW48" s="3"/>
      <c r="TWX48" s="3"/>
      <c r="TWY48" s="3"/>
      <c r="TWZ48" s="3"/>
      <c r="TXA48" s="3"/>
      <c r="TXB48" s="3"/>
      <c r="TXC48" s="3"/>
      <c r="TXD48" s="3"/>
      <c r="TXE48" s="3"/>
      <c r="TXF48" s="3"/>
      <c r="TXG48" s="3"/>
      <c r="TXH48" s="3"/>
      <c r="TXI48" s="3"/>
      <c r="TXJ48" s="3"/>
      <c r="TXK48" s="3"/>
      <c r="TXL48" s="3"/>
      <c r="TXM48" s="3"/>
      <c r="TXN48" s="3"/>
      <c r="TXO48" s="3"/>
      <c r="TXP48" s="3"/>
      <c r="TXQ48" s="3"/>
      <c r="TXR48" s="3"/>
      <c r="TXS48" s="3"/>
      <c r="TXT48" s="3"/>
      <c r="TXU48" s="3"/>
      <c r="TXV48" s="3"/>
      <c r="TXW48" s="3"/>
      <c r="TXX48" s="3"/>
      <c r="TXY48" s="3"/>
      <c r="TXZ48" s="3"/>
      <c r="TYA48" s="3"/>
      <c r="TYB48" s="3"/>
      <c r="TYC48" s="3"/>
      <c r="TYD48" s="3"/>
      <c r="TYE48" s="3"/>
      <c r="TYF48" s="3"/>
      <c r="TYG48" s="3"/>
      <c r="TYH48" s="3"/>
      <c r="TYI48" s="3"/>
      <c r="TYJ48" s="3"/>
      <c r="TYK48" s="3"/>
      <c r="TYL48" s="3"/>
      <c r="TYM48" s="3"/>
      <c r="TYN48" s="3"/>
      <c r="TYO48" s="3"/>
      <c r="TYP48" s="3"/>
      <c r="TYQ48" s="3"/>
      <c r="TYR48" s="3"/>
      <c r="TYS48" s="3"/>
      <c r="TYT48" s="3"/>
      <c r="TYU48" s="3"/>
      <c r="TYV48" s="3"/>
      <c r="TYW48" s="3"/>
      <c r="TYX48" s="3"/>
      <c r="TYY48" s="3"/>
      <c r="TYZ48" s="3"/>
      <c r="TZA48" s="3"/>
      <c r="TZB48" s="3"/>
      <c r="TZC48" s="3"/>
      <c r="TZD48" s="3"/>
      <c r="TZE48" s="3"/>
      <c r="TZF48" s="3"/>
      <c r="TZG48" s="3"/>
      <c r="TZH48" s="3"/>
      <c r="TZI48" s="3"/>
      <c r="TZJ48" s="3"/>
      <c r="TZK48" s="3"/>
      <c r="TZL48" s="3"/>
      <c r="TZM48" s="3"/>
      <c r="TZN48" s="3"/>
      <c r="TZO48" s="3"/>
      <c r="TZP48" s="3"/>
      <c r="TZQ48" s="3"/>
      <c r="TZR48" s="3"/>
      <c r="TZS48" s="3"/>
      <c r="TZT48" s="3"/>
      <c r="TZU48" s="3"/>
      <c r="TZV48" s="3"/>
      <c r="TZW48" s="3"/>
      <c r="TZX48" s="3"/>
      <c r="TZY48" s="3"/>
      <c r="TZZ48" s="3"/>
      <c r="UAA48" s="3"/>
      <c r="UAB48" s="3"/>
      <c r="UAC48" s="3"/>
      <c r="UAD48" s="3"/>
      <c r="UAE48" s="3"/>
      <c r="UAF48" s="3"/>
      <c r="UAG48" s="3"/>
      <c r="UAH48" s="3"/>
      <c r="UAI48" s="3"/>
      <c r="UAJ48" s="3"/>
      <c r="UAK48" s="3"/>
      <c r="UAL48" s="3"/>
      <c r="UAM48" s="3"/>
      <c r="UAN48" s="3"/>
      <c r="UAO48" s="3"/>
      <c r="UAP48" s="3"/>
      <c r="UAQ48" s="3"/>
      <c r="UAR48" s="3"/>
      <c r="UAS48" s="3"/>
      <c r="UAT48" s="3"/>
      <c r="UAU48" s="3"/>
      <c r="UAV48" s="3"/>
      <c r="UAW48" s="3"/>
      <c r="UAX48" s="3"/>
      <c r="UAY48" s="3"/>
      <c r="UAZ48" s="3"/>
      <c r="UBA48" s="3"/>
      <c r="UBB48" s="3"/>
      <c r="UBC48" s="3"/>
      <c r="UBD48" s="3"/>
      <c r="UBE48" s="3"/>
      <c r="UBF48" s="3"/>
      <c r="UBG48" s="3"/>
      <c r="UBH48" s="3"/>
      <c r="UBI48" s="3"/>
      <c r="UBJ48" s="3"/>
      <c r="UBK48" s="3"/>
      <c r="UBL48" s="3"/>
      <c r="UBM48" s="3"/>
      <c r="UBN48" s="3"/>
      <c r="UBO48" s="3"/>
      <c r="UBP48" s="3"/>
      <c r="UBQ48" s="3"/>
      <c r="UBR48" s="3"/>
      <c r="UBS48" s="3"/>
      <c r="UBT48" s="3"/>
      <c r="UBU48" s="3"/>
      <c r="UBV48" s="3"/>
      <c r="UBW48" s="3"/>
      <c r="UBX48" s="3"/>
      <c r="UBY48" s="3"/>
      <c r="UBZ48" s="3"/>
      <c r="UCA48" s="3"/>
      <c r="UCB48" s="3"/>
      <c r="UCC48" s="3"/>
      <c r="UCD48" s="3"/>
      <c r="UCE48" s="3"/>
      <c r="UCF48" s="3"/>
      <c r="UCG48" s="3"/>
      <c r="UCH48" s="3"/>
      <c r="UCI48" s="3"/>
      <c r="UCJ48" s="3"/>
      <c r="UCK48" s="3"/>
      <c r="UCL48" s="3"/>
      <c r="UCM48" s="3"/>
      <c r="UCN48" s="3"/>
      <c r="UCO48" s="3"/>
      <c r="UCP48" s="3"/>
      <c r="UCQ48" s="3"/>
      <c r="UCR48" s="3"/>
      <c r="UCS48" s="3"/>
      <c r="UCT48" s="3"/>
      <c r="UCU48" s="3"/>
      <c r="UCV48" s="3"/>
      <c r="UCW48" s="3"/>
      <c r="UCX48" s="3"/>
      <c r="UCY48" s="3"/>
      <c r="UCZ48" s="3"/>
      <c r="UDA48" s="3"/>
      <c r="UDB48" s="3"/>
      <c r="UDC48" s="3"/>
      <c r="UDD48" s="3"/>
      <c r="UDE48" s="3"/>
      <c r="UDF48" s="3"/>
      <c r="UDG48" s="3"/>
      <c r="UDH48" s="3"/>
      <c r="UDI48" s="3"/>
      <c r="UDJ48" s="3"/>
      <c r="UDK48" s="3"/>
      <c r="UDL48" s="3"/>
      <c r="UDM48" s="3"/>
      <c r="UDN48" s="3"/>
      <c r="UDO48" s="3"/>
      <c r="UDP48" s="3"/>
      <c r="UDQ48" s="3"/>
      <c r="UDR48" s="3"/>
      <c r="UDS48" s="3"/>
      <c r="UDT48" s="3"/>
      <c r="UDU48" s="3"/>
      <c r="UDV48" s="3"/>
      <c r="UDW48" s="3"/>
      <c r="UDX48" s="3"/>
      <c r="UDY48" s="3"/>
      <c r="UDZ48" s="3"/>
      <c r="UEA48" s="3"/>
      <c r="UEB48" s="3"/>
      <c r="UEC48" s="3"/>
      <c r="UED48" s="3"/>
      <c r="UEE48" s="3"/>
      <c r="UEF48" s="3"/>
      <c r="UEG48" s="3"/>
      <c r="UEH48" s="3"/>
      <c r="UEI48" s="3"/>
      <c r="UEJ48" s="3"/>
      <c r="UEK48" s="3"/>
      <c r="UEL48" s="3"/>
      <c r="UEM48" s="3"/>
      <c r="UEN48" s="3"/>
      <c r="UEO48" s="3"/>
      <c r="UEP48" s="3"/>
      <c r="UEQ48" s="3"/>
      <c r="UER48" s="3"/>
      <c r="UES48" s="3"/>
      <c r="UET48" s="3"/>
      <c r="UEU48" s="3"/>
      <c r="UEV48" s="3"/>
      <c r="UEW48" s="3"/>
      <c r="UEX48" s="3"/>
      <c r="UEY48" s="3"/>
      <c r="UEZ48" s="3"/>
      <c r="UFA48" s="3"/>
      <c r="UFB48" s="3"/>
      <c r="UFC48" s="3"/>
      <c r="UFD48" s="3"/>
      <c r="UFE48" s="3"/>
      <c r="UFF48" s="3"/>
      <c r="UFG48" s="3"/>
      <c r="UFH48" s="3"/>
      <c r="UFI48" s="3"/>
      <c r="UFJ48" s="3"/>
      <c r="UFK48" s="3"/>
      <c r="UFL48" s="3"/>
      <c r="UFM48" s="3"/>
      <c r="UFN48" s="3"/>
      <c r="UFO48" s="3"/>
      <c r="UFP48" s="3"/>
      <c r="UFQ48" s="3"/>
      <c r="UFR48" s="3"/>
      <c r="UFS48" s="3"/>
      <c r="UFT48" s="3"/>
      <c r="UFU48" s="3"/>
      <c r="UFV48" s="3"/>
      <c r="UFW48" s="3"/>
      <c r="UFX48" s="3"/>
      <c r="UFY48" s="3"/>
      <c r="UFZ48" s="3"/>
      <c r="UGA48" s="3"/>
      <c r="UGB48" s="3"/>
      <c r="UGC48" s="3"/>
      <c r="UGD48" s="3"/>
      <c r="UGE48" s="3"/>
      <c r="UGF48" s="3"/>
      <c r="UGG48" s="3"/>
      <c r="UGH48" s="3"/>
      <c r="UGI48" s="3"/>
      <c r="UGJ48" s="3"/>
      <c r="UGK48" s="3"/>
      <c r="UGL48" s="3"/>
      <c r="UGM48" s="3"/>
      <c r="UGN48" s="3"/>
      <c r="UGO48" s="3"/>
      <c r="UGP48" s="3"/>
      <c r="UGQ48" s="3"/>
      <c r="UGR48" s="3"/>
      <c r="UGS48" s="3"/>
      <c r="UGT48" s="3"/>
      <c r="UGU48" s="3"/>
      <c r="UGV48" s="3"/>
      <c r="UGW48" s="3"/>
      <c r="UGX48" s="3"/>
      <c r="UGY48" s="3"/>
      <c r="UGZ48" s="3"/>
      <c r="UHA48" s="3"/>
      <c r="UHB48" s="3"/>
      <c r="UHC48" s="3"/>
      <c r="UHD48" s="3"/>
      <c r="UHE48" s="3"/>
      <c r="UHF48" s="3"/>
      <c r="UHG48" s="3"/>
      <c r="UHH48" s="3"/>
      <c r="UHI48" s="3"/>
      <c r="UHJ48" s="3"/>
      <c r="UHK48" s="3"/>
      <c r="UHL48" s="3"/>
      <c r="UHM48" s="3"/>
      <c r="UHN48" s="3"/>
      <c r="UHO48" s="3"/>
      <c r="UHP48" s="3"/>
      <c r="UHQ48" s="3"/>
      <c r="UHR48" s="3"/>
      <c r="UHS48" s="3"/>
      <c r="UHT48" s="3"/>
      <c r="UHU48" s="3"/>
      <c r="UHV48" s="3"/>
      <c r="UHW48" s="3"/>
      <c r="UHX48" s="3"/>
      <c r="UHY48" s="3"/>
      <c r="UHZ48" s="3"/>
      <c r="UIA48" s="3"/>
      <c r="UIB48" s="3"/>
      <c r="UIC48" s="3"/>
      <c r="UID48" s="3"/>
      <c r="UIE48" s="3"/>
      <c r="UIF48" s="3"/>
      <c r="UIG48" s="3"/>
      <c r="UIH48" s="3"/>
      <c r="UII48" s="3"/>
      <c r="UIJ48" s="3"/>
      <c r="UIK48" s="3"/>
      <c r="UIL48" s="3"/>
      <c r="UIM48" s="3"/>
      <c r="UIN48" s="3"/>
      <c r="UIO48" s="3"/>
      <c r="UIP48" s="3"/>
      <c r="UIQ48" s="3"/>
      <c r="UIR48" s="3"/>
      <c r="UIS48" s="3"/>
      <c r="UIT48" s="3"/>
      <c r="UIU48" s="3"/>
      <c r="UIV48" s="3"/>
      <c r="UIW48" s="3"/>
      <c r="UIX48" s="3"/>
      <c r="UIY48" s="3"/>
      <c r="UIZ48" s="3"/>
      <c r="UJA48" s="3"/>
      <c r="UJB48" s="3"/>
      <c r="UJC48" s="3"/>
      <c r="UJD48" s="3"/>
      <c r="UJE48" s="3"/>
      <c r="UJF48" s="3"/>
      <c r="UJG48" s="3"/>
      <c r="UJH48" s="3"/>
      <c r="UJI48" s="3"/>
      <c r="UJJ48" s="3"/>
      <c r="UJK48" s="3"/>
      <c r="UJL48" s="3"/>
      <c r="UJM48" s="3"/>
      <c r="UJN48" s="3"/>
      <c r="UJO48" s="3"/>
      <c r="UJP48" s="3"/>
      <c r="UJQ48" s="3"/>
      <c r="UJR48" s="3"/>
      <c r="UJS48" s="3"/>
      <c r="UJT48" s="3"/>
      <c r="UJU48" s="3"/>
      <c r="UJV48" s="3"/>
      <c r="UJW48" s="3"/>
      <c r="UJX48" s="3"/>
      <c r="UJY48" s="3"/>
      <c r="UJZ48" s="3"/>
      <c r="UKA48" s="3"/>
      <c r="UKB48" s="3"/>
      <c r="UKC48" s="3"/>
      <c r="UKD48" s="3"/>
      <c r="UKE48" s="3"/>
      <c r="UKF48" s="3"/>
      <c r="UKG48" s="3"/>
      <c r="UKH48" s="3"/>
      <c r="UKI48" s="3"/>
      <c r="UKJ48" s="3"/>
      <c r="UKK48" s="3"/>
      <c r="UKL48" s="3"/>
      <c r="UKM48" s="3"/>
      <c r="UKN48" s="3"/>
      <c r="UKO48" s="3"/>
      <c r="UKP48" s="3"/>
      <c r="UKQ48" s="3"/>
      <c r="UKR48" s="3"/>
      <c r="UKS48" s="3"/>
      <c r="UKT48" s="3"/>
      <c r="UKU48" s="3"/>
      <c r="UKV48" s="3"/>
      <c r="UKW48" s="3"/>
      <c r="UKX48" s="3"/>
      <c r="UKY48" s="3"/>
      <c r="UKZ48" s="3"/>
      <c r="ULA48" s="3"/>
      <c r="ULB48" s="3"/>
      <c r="ULC48" s="3"/>
      <c r="ULD48" s="3"/>
      <c r="ULE48" s="3"/>
      <c r="ULF48" s="3"/>
      <c r="ULG48" s="3"/>
      <c r="ULH48" s="3"/>
      <c r="ULI48" s="3"/>
      <c r="ULJ48" s="3"/>
      <c r="ULK48" s="3"/>
      <c r="ULL48" s="3"/>
      <c r="ULM48" s="3"/>
      <c r="ULN48" s="3"/>
      <c r="ULO48" s="3"/>
      <c r="ULP48" s="3"/>
      <c r="ULQ48" s="3"/>
      <c r="ULR48" s="3"/>
      <c r="ULS48" s="3"/>
      <c r="ULT48" s="3"/>
      <c r="ULU48" s="3"/>
      <c r="ULV48" s="3"/>
      <c r="ULW48" s="3"/>
      <c r="ULX48" s="3"/>
      <c r="ULY48" s="3"/>
      <c r="ULZ48" s="3"/>
      <c r="UMA48" s="3"/>
      <c r="UMB48" s="3"/>
      <c r="UMC48" s="3"/>
      <c r="UMD48" s="3"/>
      <c r="UME48" s="3"/>
      <c r="UMF48" s="3"/>
      <c r="UMG48" s="3"/>
      <c r="UMH48" s="3"/>
      <c r="UMI48" s="3"/>
      <c r="UMJ48" s="3"/>
      <c r="UMK48" s="3"/>
      <c r="UML48" s="3"/>
      <c r="UMM48" s="3"/>
      <c r="UMN48" s="3"/>
      <c r="UMO48" s="3"/>
      <c r="UMP48" s="3"/>
      <c r="UMQ48" s="3"/>
      <c r="UMR48" s="3"/>
      <c r="UMS48" s="3"/>
      <c r="UMT48" s="3"/>
      <c r="UMU48" s="3"/>
      <c r="UMV48" s="3"/>
      <c r="UMW48" s="3"/>
      <c r="UMX48" s="3"/>
      <c r="UMY48" s="3"/>
      <c r="UMZ48" s="3"/>
      <c r="UNA48" s="3"/>
      <c r="UNB48" s="3"/>
      <c r="UNC48" s="3"/>
      <c r="UND48" s="3"/>
      <c r="UNE48" s="3"/>
      <c r="UNF48" s="3"/>
      <c r="UNG48" s="3"/>
      <c r="UNH48" s="3"/>
      <c r="UNI48" s="3"/>
      <c r="UNJ48" s="3"/>
      <c r="UNK48" s="3"/>
      <c r="UNL48" s="3"/>
      <c r="UNM48" s="3"/>
      <c r="UNN48" s="3"/>
      <c r="UNO48" s="3"/>
      <c r="UNP48" s="3"/>
      <c r="UNQ48" s="3"/>
      <c r="UNR48" s="3"/>
      <c r="UNS48" s="3"/>
      <c r="UNT48" s="3"/>
      <c r="UNU48" s="3"/>
      <c r="UNV48" s="3"/>
      <c r="UNW48" s="3"/>
      <c r="UNX48" s="3"/>
      <c r="UNY48" s="3"/>
      <c r="UNZ48" s="3"/>
      <c r="UOA48" s="3"/>
      <c r="UOB48" s="3"/>
      <c r="UOC48" s="3"/>
      <c r="UOD48" s="3"/>
      <c r="UOE48" s="3"/>
      <c r="UOF48" s="3"/>
      <c r="UOG48" s="3"/>
      <c r="UOH48" s="3"/>
      <c r="UOI48" s="3"/>
      <c r="UOJ48" s="3"/>
      <c r="UOK48" s="3"/>
      <c r="UOL48" s="3"/>
      <c r="UOM48" s="3"/>
      <c r="UON48" s="3"/>
      <c r="UOO48" s="3"/>
      <c r="UOP48" s="3"/>
      <c r="UOQ48" s="3"/>
      <c r="UOR48" s="3"/>
      <c r="UOS48" s="3"/>
      <c r="UOT48" s="3"/>
      <c r="UOU48" s="3"/>
      <c r="UOV48" s="3"/>
      <c r="UOW48" s="3"/>
      <c r="UOX48" s="3"/>
      <c r="UOY48" s="3"/>
      <c r="UOZ48" s="3"/>
      <c r="UPA48" s="3"/>
      <c r="UPB48" s="3"/>
      <c r="UPC48" s="3"/>
      <c r="UPD48" s="3"/>
      <c r="UPE48" s="3"/>
      <c r="UPF48" s="3"/>
      <c r="UPG48" s="3"/>
      <c r="UPH48" s="3"/>
      <c r="UPI48" s="3"/>
      <c r="UPJ48" s="3"/>
      <c r="UPK48" s="3"/>
      <c r="UPL48" s="3"/>
      <c r="UPM48" s="3"/>
      <c r="UPN48" s="3"/>
      <c r="UPO48" s="3"/>
      <c r="UPP48" s="3"/>
      <c r="UPQ48" s="3"/>
      <c r="UPR48" s="3"/>
      <c r="UPS48" s="3"/>
      <c r="UPT48" s="3"/>
      <c r="UPU48" s="3"/>
      <c r="UPV48" s="3"/>
      <c r="UPW48" s="3"/>
      <c r="UPX48" s="3"/>
      <c r="UPY48" s="3"/>
      <c r="UPZ48" s="3"/>
      <c r="UQA48" s="3"/>
      <c r="UQB48" s="3"/>
      <c r="UQC48" s="3"/>
      <c r="UQD48" s="3"/>
      <c r="UQE48" s="3"/>
      <c r="UQF48" s="3"/>
      <c r="UQG48" s="3"/>
      <c r="UQH48" s="3"/>
      <c r="UQI48" s="3"/>
      <c r="UQJ48" s="3"/>
      <c r="UQK48" s="3"/>
      <c r="UQL48" s="3"/>
      <c r="UQM48" s="3"/>
      <c r="UQN48" s="3"/>
      <c r="UQO48" s="3"/>
      <c r="UQP48" s="3"/>
      <c r="UQQ48" s="3"/>
      <c r="UQR48" s="3"/>
      <c r="UQS48" s="3"/>
      <c r="UQT48" s="3"/>
      <c r="UQU48" s="3"/>
      <c r="UQV48" s="3"/>
      <c r="UQW48" s="3"/>
      <c r="UQX48" s="3"/>
      <c r="UQY48" s="3"/>
      <c r="UQZ48" s="3"/>
      <c r="URA48" s="3"/>
      <c r="URB48" s="3"/>
      <c r="URC48" s="3"/>
      <c r="URD48" s="3"/>
      <c r="URE48" s="3"/>
      <c r="URF48" s="3"/>
      <c r="URG48" s="3"/>
      <c r="URH48" s="3"/>
      <c r="URI48" s="3"/>
      <c r="URJ48" s="3"/>
      <c r="URK48" s="3"/>
      <c r="URL48" s="3"/>
      <c r="URM48" s="3"/>
      <c r="URN48" s="3"/>
      <c r="URO48" s="3"/>
      <c r="URP48" s="3"/>
      <c r="URQ48" s="3"/>
      <c r="URR48" s="3"/>
      <c r="URS48" s="3"/>
      <c r="URT48" s="3"/>
      <c r="URU48" s="3"/>
      <c r="URV48" s="3"/>
      <c r="URW48" s="3"/>
      <c r="URX48" s="3"/>
      <c r="URY48" s="3"/>
      <c r="URZ48" s="3"/>
      <c r="USA48" s="3"/>
      <c r="USB48" s="3"/>
      <c r="USC48" s="3"/>
      <c r="USD48" s="3"/>
      <c r="USE48" s="3"/>
      <c r="USF48" s="3"/>
      <c r="USG48" s="3"/>
      <c r="USH48" s="3"/>
      <c r="USI48" s="3"/>
      <c r="USJ48" s="3"/>
      <c r="USK48" s="3"/>
      <c r="USL48" s="3"/>
      <c r="USM48" s="3"/>
      <c r="USN48" s="3"/>
      <c r="USO48" s="3"/>
      <c r="USP48" s="3"/>
      <c r="USQ48" s="3"/>
      <c r="USR48" s="3"/>
      <c r="USS48" s="3"/>
      <c r="UST48" s="3"/>
      <c r="USU48" s="3"/>
      <c r="USV48" s="3"/>
      <c r="USW48" s="3"/>
      <c r="USX48" s="3"/>
      <c r="USY48" s="3"/>
      <c r="USZ48" s="3"/>
      <c r="UTA48" s="3"/>
      <c r="UTB48" s="3"/>
      <c r="UTC48" s="3"/>
      <c r="UTD48" s="3"/>
      <c r="UTE48" s="3"/>
      <c r="UTF48" s="3"/>
      <c r="UTG48" s="3"/>
      <c r="UTH48" s="3"/>
      <c r="UTI48" s="3"/>
      <c r="UTJ48" s="3"/>
      <c r="UTK48" s="3"/>
      <c r="UTL48" s="3"/>
      <c r="UTM48" s="3"/>
      <c r="UTN48" s="3"/>
      <c r="UTO48" s="3"/>
      <c r="UTP48" s="3"/>
      <c r="UTQ48" s="3"/>
      <c r="UTR48" s="3"/>
      <c r="UTS48" s="3"/>
      <c r="UTT48" s="3"/>
      <c r="UTU48" s="3"/>
      <c r="UTV48" s="3"/>
      <c r="UTW48" s="3"/>
      <c r="UTX48" s="3"/>
      <c r="UTY48" s="3"/>
      <c r="UTZ48" s="3"/>
      <c r="UUA48" s="3"/>
      <c r="UUB48" s="3"/>
      <c r="UUC48" s="3"/>
      <c r="UUD48" s="3"/>
      <c r="UUE48" s="3"/>
      <c r="UUF48" s="3"/>
      <c r="UUG48" s="3"/>
      <c r="UUH48" s="3"/>
      <c r="UUI48" s="3"/>
      <c r="UUJ48" s="3"/>
      <c r="UUK48" s="3"/>
      <c r="UUL48" s="3"/>
      <c r="UUM48" s="3"/>
      <c r="UUN48" s="3"/>
      <c r="UUO48" s="3"/>
      <c r="UUP48" s="3"/>
      <c r="UUQ48" s="3"/>
      <c r="UUR48" s="3"/>
      <c r="UUS48" s="3"/>
      <c r="UUT48" s="3"/>
      <c r="UUU48" s="3"/>
      <c r="UUV48" s="3"/>
      <c r="UUW48" s="3"/>
      <c r="UUX48" s="3"/>
      <c r="UUY48" s="3"/>
      <c r="UUZ48" s="3"/>
      <c r="UVA48" s="3"/>
      <c r="UVB48" s="3"/>
      <c r="UVC48" s="3"/>
      <c r="UVD48" s="3"/>
      <c r="UVE48" s="3"/>
      <c r="UVF48" s="3"/>
      <c r="UVG48" s="3"/>
      <c r="UVH48" s="3"/>
      <c r="UVI48" s="3"/>
      <c r="UVJ48" s="3"/>
      <c r="UVK48" s="3"/>
      <c r="UVL48" s="3"/>
      <c r="UVM48" s="3"/>
      <c r="UVN48" s="3"/>
      <c r="UVO48" s="3"/>
      <c r="UVP48" s="3"/>
      <c r="UVQ48" s="3"/>
      <c r="UVR48" s="3"/>
      <c r="UVS48" s="3"/>
      <c r="UVT48" s="3"/>
      <c r="UVU48" s="3"/>
      <c r="UVV48" s="3"/>
      <c r="UVW48" s="3"/>
      <c r="UVX48" s="3"/>
      <c r="UVY48" s="3"/>
      <c r="UVZ48" s="3"/>
      <c r="UWA48" s="3"/>
      <c r="UWB48" s="3"/>
      <c r="UWC48" s="3"/>
      <c r="UWD48" s="3"/>
      <c r="UWE48" s="3"/>
      <c r="UWF48" s="3"/>
      <c r="UWG48" s="3"/>
      <c r="UWH48" s="3"/>
      <c r="UWI48" s="3"/>
      <c r="UWJ48" s="3"/>
      <c r="UWK48" s="3"/>
      <c r="UWL48" s="3"/>
      <c r="UWM48" s="3"/>
      <c r="UWN48" s="3"/>
      <c r="UWO48" s="3"/>
      <c r="UWP48" s="3"/>
      <c r="UWQ48" s="3"/>
      <c r="UWR48" s="3"/>
      <c r="UWS48" s="3"/>
      <c r="UWT48" s="3"/>
      <c r="UWU48" s="3"/>
      <c r="UWV48" s="3"/>
      <c r="UWW48" s="3"/>
      <c r="UWX48" s="3"/>
      <c r="UWY48" s="3"/>
      <c r="UWZ48" s="3"/>
      <c r="UXA48" s="3"/>
      <c r="UXB48" s="3"/>
      <c r="UXC48" s="3"/>
      <c r="UXD48" s="3"/>
      <c r="UXE48" s="3"/>
      <c r="UXF48" s="3"/>
      <c r="UXG48" s="3"/>
      <c r="UXH48" s="3"/>
      <c r="UXI48" s="3"/>
      <c r="UXJ48" s="3"/>
      <c r="UXK48" s="3"/>
      <c r="UXL48" s="3"/>
      <c r="UXM48" s="3"/>
      <c r="UXN48" s="3"/>
      <c r="UXO48" s="3"/>
      <c r="UXP48" s="3"/>
      <c r="UXQ48" s="3"/>
      <c r="UXR48" s="3"/>
      <c r="UXS48" s="3"/>
      <c r="UXT48" s="3"/>
      <c r="UXU48" s="3"/>
      <c r="UXV48" s="3"/>
      <c r="UXW48" s="3"/>
      <c r="UXX48" s="3"/>
      <c r="UXY48" s="3"/>
      <c r="UXZ48" s="3"/>
      <c r="UYA48" s="3"/>
      <c r="UYB48" s="3"/>
      <c r="UYC48" s="3"/>
      <c r="UYD48" s="3"/>
      <c r="UYE48" s="3"/>
      <c r="UYF48" s="3"/>
      <c r="UYG48" s="3"/>
      <c r="UYH48" s="3"/>
      <c r="UYI48" s="3"/>
      <c r="UYJ48" s="3"/>
      <c r="UYK48" s="3"/>
      <c r="UYL48" s="3"/>
      <c r="UYM48" s="3"/>
      <c r="UYN48" s="3"/>
      <c r="UYO48" s="3"/>
      <c r="UYP48" s="3"/>
      <c r="UYQ48" s="3"/>
      <c r="UYR48" s="3"/>
      <c r="UYS48" s="3"/>
      <c r="UYT48" s="3"/>
      <c r="UYU48" s="3"/>
      <c r="UYV48" s="3"/>
      <c r="UYW48" s="3"/>
      <c r="UYX48" s="3"/>
      <c r="UYY48" s="3"/>
      <c r="UYZ48" s="3"/>
      <c r="UZA48" s="3"/>
      <c r="UZB48" s="3"/>
      <c r="UZC48" s="3"/>
      <c r="UZD48" s="3"/>
      <c r="UZE48" s="3"/>
      <c r="UZF48" s="3"/>
      <c r="UZG48" s="3"/>
      <c r="UZH48" s="3"/>
      <c r="UZI48" s="3"/>
      <c r="UZJ48" s="3"/>
      <c r="UZK48" s="3"/>
      <c r="UZL48" s="3"/>
      <c r="UZM48" s="3"/>
      <c r="UZN48" s="3"/>
      <c r="UZO48" s="3"/>
      <c r="UZP48" s="3"/>
      <c r="UZQ48" s="3"/>
      <c r="UZR48" s="3"/>
      <c r="UZS48" s="3"/>
      <c r="UZT48" s="3"/>
      <c r="UZU48" s="3"/>
      <c r="UZV48" s="3"/>
      <c r="UZW48" s="3"/>
      <c r="UZX48" s="3"/>
      <c r="UZY48" s="3"/>
      <c r="UZZ48" s="3"/>
      <c r="VAA48" s="3"/>
      <c r="VAB48" s="3"/>
      <c r="VAC48" s="3"/>
      <c r="VAD48" s="3"/>
      <c r="VAE48" s="3"/>
      <c r="VAF48" s="3"/>
      <c r="VAG48" s="3"/>
      <c r="VAH48" s="3"/>
      <c r="VAI48" s="3"/>
      <c r="VAJ48" s="3"/>
      <c r="VAK48" s="3"/>
      <c r="VAL48" s="3"/>
      <c r="VAM48" s="3"/>
      <c r="VAN48" s="3"/>
      <c r="VAO48" s="3"/>
      <c r="VAP48" s="3"/>
      <c r="VAQ48" s="3"/>
      <c r="VAR48" s="3"/>
      <c r="VAS48" s="3"/>
      <c r="VAT48" s="3"/>
      <c r="VAU48" s="3"/>
      <c r="VAV48" s="3"/>
      <c r="VAW48" s="3"/>
      <c r="VAX48" s="3"/>
      <c r="VAY48" s="3"/>
      <c r="VAZ48" s="3"/>
      <c r="VBA48" s="3"/>
      <c r="VBB48" s="3"/>
      <c r="VBC48" s="3"/>
      <c r="VBD48" s="3"/>
      <c r="VBE48" s="3"/>
      <c r="VBF48" s="3"/>
      <c r="VBG48" s="3"/>
      <c r="VBH48" s="3"/>
      <c r="VBI48" s="3"/>
      <c r="VBJ48" s="3"/>
      <c r="VBK48" s="3"/>
      <c r="VBL48" s="3"/>
      <c r="VBM48" s="3"/>
      <c r="VBN48" s="3"/>
      <c r="VBO48" s="3"/>
      <c r="VBP48" s="3"/>
      <c r="VBQ48" s="3"/>
      <c r="VBR48" s="3"/>
      <c r="VBS48" s="3"/>
      <c r="VBT48" s="3"/>
      <c r="VBU48" s="3"/>
      <c r="VBV48" s="3"/>
      <c r="VBW48" s="3"/>
      <c r="VBX48" s="3"/>
      <c r="VBY48" s="3"/>
      <c r="VBZ48" s="3"/>
      <c r="VCA48" s="3"/>
      <c r="VCB48" s="3"/>
      <c r="VCC48" s="3"/>
      <c r="VCD48" s="3"/>
      <c r="VCE48" s="3"/>
      <c r="VCF48" s="3"/>
      <c r="VCG48" s="3"/>
      <c r="VCH48" s="3"/>
      <c r="VCI48" s="3"/>
      <c r="VCJ48" s="3"/>
      <c r="VCK48" s="3"/>
      <c r="VCL48" s="3"/>
      <c r="VCM48" s="3"/>
      <c r="VCN48" s="3"/>
      <c r="VCO48" s="3"/>
      <c r="VCP48" s="3"/>
      <c r="VCQ48" s="3"/>
      <c r="VCR48" s="3"/>
      <c r="VCS48" s="3"/>
      <c r="VCT48" s="3"/>
      <c r="VCU48" s="3"/>
      <c r="VCV48" s="3"/>
      <c r="VCW48" s="3"/>
      <c r="VCX48" s="3"/>
      <c r="VCY48" s="3"/>
      <c r="VCZ48" s="3"/>
      <c r="VDA48" s="3"/>
      <c r="VDB48" s="3"/>
      <c r="VDC48" s="3"/>
      <c r="VDD48" s="3"/>
      <c r="VDE48" s="3"/>
      <c r="VDF48" s="3"/>
      <c r="VDG48" s="3"/>
      <c r="VDH48" s="3"/>
      <c r="VDI48" s="3"/>
      <c r="VDJ48" s="3"/>
      <c r="VDK48" s="3"/>
      <c r="VDL48" s="3"/>
      <c r="VDM48" s="3"/>
      <c r="VDN48" s="3"/>
      <c r="VDO48" s="3"/>
      <c r="VDP48" s="3"/>
      <c r="VDQ48" s="3"/>
      <c r="VDR48" s="3"/>
      <c r="VDS48" s="3"/>
      <c r="VDT48" s="3"/>
      <c r="VDU48" s="3"/>
      <c r="VDV48" s="3"/>
      <c r="VDW48" s="3"/>
      <c r="VDX48" s="3"/>
      <c r="VDY48" s="3"/>
      <c r="VDZ48" s="3"/>
      <c r="VEA48" s="3"/>
      <c r="VEB48" s="3"/>
      <c r="VEC48" s="3"/>
      <c r="VED48" s="3"/>
      <c r="VEE48" s="3"/>
      <c r="VEF48" s="3"/>
      <c r="VEG48" s="3"/>
      <c r="VEH48" s="3"/>
      <c r="VEI48" s="3"/>
      <c r="VEJ48" s="3"/>
      <c r="VEK48" s="3"/>
      <c r="VEL48" s="3"/>
      <c r="VEM48" s="3"/>
      <c r="VEN48" s="3"/>
      <c r="VEO48" s="3"/>
      <c r="VEP48" s="3"/>
      <c r="VEQ48" s="3"/>
      <c r="VER48" s="3"/>
      <c r="VES48" s="3"/>
      <c r="VET48" s="3"/>
      <c r="VEU48" s="3"/>
      <c r="VEV48" s="3"/>
      <c r="VEW48" s="3"/>
      <c r="VEX48" s="3"/>
      <c r="VEY48" s="3"/>
      <c r="VEZ48" s="3"/>
      <c r="VFA48" s="3"/>
      <c r="VFB48" s="3"/>
      <c r="VFC48" s="3"/>
      <c r="VFD48" s="3"/>
      <c r="VFE48" s="3"/>
      <c r="VFF48" s="3"/>
      <c r="VFG48" s="3"/>
      <c r="VFH48" s="3"/>
      <c r="VFI48" s="3"/>
      <c r="VFJ48" s="3"/>
      <c r="VFK48" s="3"/>
      <c r="VFL48" s="3"/>
      <c r="VFM48" s="3"/>
      <c r="VFN48" s="3"/>
      <c r="VFO48" s="3"/>
      <c r="VFP48" s="3"/>
      <c r="VFQ48" s="3"/>
      <c r="VFR48" s="3"/>
      <c r="VFS48" s="3"/>
      <c r="VFT48" s="3"/>
      <c r="VFU48" s="3"/>
      <c r="VFV48" s="3"/>
      <c r="VFW48" s="3"/>
      <c r="VFX48" s="3"/>
      <c r="VFY48" s="3"/>
      <c r="VFZ48" s="3"/>
      <c r="VGA48" s="3"/>
      <c r="VGB48" s="3"/>
      <c r="VGC48" s="3"/>
      <c r="VGD48" s="3"/>
      <c r="VGE48" s="3"/>
      <c r="VGF48" s="3"/>
      <c r="VGG48" s="3"/>
      <c r="VGH48" s="3"/>
      <c r="VGI48" s="3"/>
      <c r="VGJ48" s="3"/>
      <c r="VGK48" s="3"/>
      <c r="VGL48" s="3"/>
      <c r="VGM48" s="3"/>
      <c r="VGN48" s="3"/>
      <c r="VGO48" s="3"/>
      <c r="VGP48" s="3"/>
      <c r="VGQ48" s="3"/>
      <c r="VGR48" s="3"/>
      <c r="VGS48" s="3"/>
      <c r="VGT48" s="3"/>
      <c r="VGU48" s="3"/>
      <c r="VGV48" s="3"/>
      <c r="VGW48" s="3"/>
      <c r="VGX48" s="3"/>
      <c r="VGY48" s="3"/>
      <c r="VGZ48" s="3"/>
      <c r="VHA48" s="3"/>
      <c r="VHB48" s="3"/>
      <c r="VHC48" s="3"/>
      <c r="VHD48" s="3"/>
      <c r="VHE48" s="3"/>
      <c r="VHF48" s="3"/>
      <c r="VHG48" s="3"/>
      <c r="VHH48" s="3"/>
      <c r="VHI48" s="3"/>
      <c r="VHJ48" s="3"/>
      <c r="VHK48" s="3"/>
      <c r="VHL48" s="3"/>
      <c r="VHM48" s="3"/>
      <c r="VHN48" s="3"/>
      <c r="VHO48" s="3"/>
      <c r="VHP48" s="3"/>
      <c r="VHQ48" s="3"/>
      <c r="VHR48" s="3"/>
      <c r="VHS48" s="3"/>
      <c r="VHT48" s="3"/>
      <c r="VHU48" s="3"/>
      <c r="VHV48" s="3"/>
      <c r="VHW48" s="3"/>
      <c r="VHX48" s="3"/>
      <c r="VHY48" s="3"/>
      <c r="VHZ48" s="3"/>
      <c r="VIA48" s="3"/>
      <c r="VIB48" s="3"/>
      <c r="VIC48" s="3"/>
      <c r="VID48" s="3"/>
      <c r="VIE48" s="3"/>
      <c r="VIF48" s="3"/>
      <c r="VIG48" s="3"/>
      <c r="VIH48" s="3"/>
      <c r="VII48" s="3"/>
      <c r="VIJ48" s="3"/>
      <c r="VIK48" s="3"/>
      <c r="VIL48" s="3"/>
      <c r="VIM48" s="3"/>
      <c r="VIN48" s="3"/>
      <c r="VIO48" s="3"/>
      <c r="VIP48" s="3"/>
      <c r="VIQ48" s="3"/>
      <c r="VIR48" s="3"/>
      <c r="VIS48" s="3"/>
      <c r="VIT48" s="3"/>
      <c r="VIU48" s="3"/>
      <c r="VIV48" s="3"/>
      <c r="VIW48" s="3"/>
      <c r="VIX48" s="3"/>
      <c r="VIY48" s="3"/>
      <c r="VIZ48" s="3"/>
      <c r="VJA48" s="3"/>
      <c r="VJB48" s="3"/>
      <c r="VJC48" s="3"/>
      <c r="VJD48" s="3"/>
      <c r="VJE48" s="3"/>
      <c r="VJF48" s="3"/>
      <c r="VJG48" s="3"/>
      <c r="VJH48" s="3"/>
      <c r="VJI48" s="3"/>
      <c r="VJJ48" s="3"/>
      <c r="VJK48" s="3"/>
      <c r="VJL48" s="3"/>
      <c r="VJM48" s="3"/>
      <c r="VJN48" s="3"/>
      <c r="VJO48" s="3"/>
      <c r="VJP48" s="3"/>
      <c r="VJQ48" s="3"/>
      <c r="VJR48" s="3"/>
      <c r="VJS48" s="3"/>
      <c r="VJT48" s="3"/>
      <c r="VJU48" s="3"/>
      <c r="VJV48" s="3"/>
      <c r="VJW48" s="3"/>
      <c r="VJX48" s="3"/>
      <c r="VJY48" s="3"/>
      <c r="VJZ48" s="3"/>
      <c r="VKA48" s="3"/>
      <c r="VKB48" s="3"/>
      <c r="VKC48" s="3"/>
      <c r="VKD48" s="3"/>
      <c r="VKE48" s="3"/>
      <c r="VKF48" s="3"/>
      <c r="VKG48" s="3"/>
      <c r="VKH48" s="3"/>
      <c r="VKI48" s="3"/>
      <c r="VKJ48" s="3"/>
      <c r="VKK48" s="3"/>
      <c r="VKL48" s="3"/>
      <c r="VKM48" s="3"/>
      <c r="VKN48" s="3"/>
      <c r="VKO48" s="3"/>
      <c r="VKP48" s="3"/>
      <c r="VKQ48" s="3"/>
      <c r="VKR48" s="3"/>
      <c r="VKS48" s="3"/>
      <c r="VKT48" s="3"/>
      <c r="VKU48" s="3"/>
      <c r="VKV48" s="3"/>
      <c r="VKW48" s="3"/>
      <c r="VKX48" s="3"/>
      <c r="VKY48" s="3"/>
      <c r="VKZ48" s="3"/>
      <c r="VLA48" s="3"/>
      <c r="VLB48" s="3"/>
      <c r="VLC48" s="3"/>
      <c r="VLD48" s="3"/>
      <c r="VLE48" s="3"/>
      <c r="VLF48" s="3"/>
      <c r="VLG48" s="3"/>
      <c r="VLH48" s="3"/>
      <c r="VLI48" s="3"/>
      <c r="VLJ48" s="3"/>
      <c r="VLK48" s="3"/>
      <c r="VLL48" s="3"/>
      <c r="VLM48" s="3"/>
      <c r="VLN48" s="3"/>
      <c r="VLO48" s="3"/>
      <c r="VLP48" s="3"/>
      <c r="VLQ48" s="3"/>
      <c r="VLR48" s="3"/>
      <c r="VLS48" s="3"/>
      <c r="VLT48" s="3"/>
      <c r="VLU48" s="3"/>
      <c r="VLV48" s="3"/>
      <c r="VLW48" s="3"/>
      <c r="VLX48" s="3"/>
      <c r="VLY48" s="3"/>
      <c r="VLZ48" s="3"/>
      <c r="VMA48" s="3"/>
      <c r="VMB48" s="3"/>
      <c r="VMC48" s="3"/>
      <c r="VMD48" s="3"/>
      <c r="VME48" s="3"/>
      <c r="VMF48" s="3"/>
      <c r="VMG48" s="3"/>
      <c r="VMH48" s="3"/>
      <c r="VMI48" s="3"/>
      <c r="VMJ48" s="3"/>
      <c r="VMK48" s="3"/>
      <c r="VML48" s="3"/>
      <c r="VMM48" s="3"/>
      <c r="VMN48" s="3"/>
      <c r="VMO48" s="3"/>
      <c r="VMP48" s="3"/>
      <c r="VMQ48" s="3"/>
      <c r="VMR48" s="3"/>
      <c r="VMS48" s="3"/>
      <c r="VMT48" s="3"/>
      <c r="VMU48" s="3"/>
      <c r="VMV48" s="3"/>
      <c r="VMW48" s="3"/>
      <c r="VMX48" s="3"/>
      <c r="VMY48" s="3"/>
      <c r="VMZ48" s="3"/>
      <c r="VNA48" s="3"/>
      <c r="VNB48" s="3"/>
      <c r="VNC48" s="3"/>
      <c r="VND48" s="3"/>
      <c r="VNE48" s="3"/>
      <c r="VNF48" s="3"/>
      <c r="VNG48" s="3"/>
      <c r="VNH48" s="3"/>
      <c r="VNI48" s="3"/>
      <c r="VNJ48" s="3"/>
      <c r="VNK48" s="3"/>
      <c r="VNL48" s="3"/>
      <c r="VNM48" s="3"/>
      <c r="VNN48" s="3"/>
      <c r="VNO48" s="3"/>
      <c r="VNP48" s="3"/>
      <c r="VNQ48" s="3"/>
      <c r="VNR48" s="3"/>
      <c r="VNS48" s="3"/>
      <c r="VNT48" s="3"/>
      <c r="VNU48" s="3"/>
      <c r="VNV48" s="3"/>
      <c r="VNW48" s="3"/>
      <c r="VNX48" s="3"/>
      <c r="VNY48" s="3"/>
      <c r="VNZ48" s="3"/>
      <c r="VOA48" s="3"/>
      <c r="VOB48" s="3"/>
      <c r="VOC48" s="3"/>
      <c r="VOD48" s="3"/>
      <c r="VOE48" s="3"/>
      <c r="VOF48" s="3"/>
      <c r="VOG48" s="3"/>
      <c r="VOH48" s="3"/>
      <c r="VOI48" s="3"/>
      <c r="VOJ48" s="3"/>
      <c r="VOK48" s="3"/>
      <c r="VOL48" s="3"/>
      <c r="VOM48" s="3"/>
      <c r="VON48" s="3"/>
      <c r="VOO48" s="3"/>
      <c r="VOP48" s="3"/>
      <c r="VOQ48" s="3"/>
      <c r="VOR48" s="3"/>
      <c r="VOS48" s="3"/>
      <c r="VOT48" s="3"/>
      <c r="VOU48" s="3"/>
      <c r="VOV48" s="3"/>
      <c r="VOW48" s="3"/>
      <c r="VOX48" s="3"/>
      <c r="VOY48" s="3"/>
      <c r="VOZ48" s="3"/>
      <c r="VPA48" s="3"/>
      <c r="VPB48" s="3"/>
      <c r="VPC48" s="3"/>
      <c r="VPD48" s="3"/>
      <c r="VPE48" s="3"/>
      <c r="VPF48" s="3"/>
      <c r="VPG48" s="3"/>
      <c r="VPH48" s="3"/>
      <c r="VPI48" s="3"/>
      <c r="VPJ48" s="3"/>
      <c r="VPK48" s="3"/>
      <c r="VPL48" s="3"/>
      <c r="VPM48" s="3"/>
      <c r="VPN48" s="3"/>
      <c r="VPO48" s="3"/>
      <c r="VPP48" s="3"/>
      <c r="VPQ48" s="3"/>
      <c r="VPR48" s="3"/>
      <c r="VPS48" s="3"/>
      <c r="VPT48" s="3"/>
      <c r="VPU48" s="3"/>
      <c r="VPV48" s="3"/>
      <c r="VPW48" s="3"/>
      <c r="VPX48" s="3"/>
      <c r="VPY48" s="3"/>
      <c r="VPZ48" s="3"/>
      <c r="VQA48" s="3"/>
      <c r="VQB48" s="3"/>
      <c r="VQC48" s="3"/>
      <c r="VQD48" s="3"/>
      <c r="VQE48" s="3"/>
      <c r="VQF48" s="3"/>
      <c r="VQG48" s="3"/>
      <c r="VQH48" s="3"/>
      <c r="VQI48" s="3"/>
      <c r="VQJ48" s="3"/>
      <c r="VQK48" s="3"/>
      <c r="VQL48" s="3"/>
      <c r="VQM48" s="3"/>
      <c r="VQN48" s="3"/>
      <c r="VQO48" s="3"/>
      <c r="VQP48" s="3"/>
      <c r="VQQ48" s="3"/>
      <c r="VQR48" s="3"/>
      <c r="VQS48" s="3"/>
      <c r="VQT48" s="3"/>
      <c r="VQU48" s="3"/>
      <c r="VQV48" s="3"/>
      <c r="VQW48" s="3"/>
      <c r="VQX48" s="3"/>
      <c r="VQY48" s="3"/>
      <c r="VQZ48" s="3"/>
      <c r="VRA48" s="3"/>
      <c r="VRB48" s="3"/>
      <c r="VRC48" s="3"/>
      <c r="VRD48" s="3"/>
      <c r="VRE48" s="3"/>
      <c r="VRF48" s="3"/>
      <c r="VRG48" s="3"/>
      <c r="VRH48" s="3"/>
      <c r="VRI48" s="3"/>
      <c r="VRJ48" s="3"/>
      <c r="VRK48" s="3"/>
      <c r="VRL48" s="3"/>
      <c r="VRM48" s="3"/>
      <c r="VRN48" s="3"/>
      <c r="VRO48" s="3"/>
      <c r="VRP48" s="3"/>
      <c r="VRQ48" s="3"/>
      <c r="VRR48" s="3"/>
      <c r="VRS48" s="3"/>
      <c r="VRT48" s="3"/>
      <c r="VRU48" s="3"/>
      <c r="VRV48" s="3"/>
      <c r="VRW48" s="3"/>
      <c r="VRX48" s="3"/>
      <c r="VRY48" s="3"/>
      <c r="VRZ48" s="3"/>
      <c r="VSA48" s="3"/>
      <c r="VSB48" s="3"/>
      <c r="VSC48" s="3"/>
      <c r="VSD48" s="3"/>
      <c r="VSE48" s="3"/>
      <c r="VSF48" s="3"/>
      <c r="VSG48" s="3"/>
      <c r="VSH48" s="3"/>
      <c r="VSI48" s="3"/>
      <c r="VSJ48" s="3"/>
      <c r="VSK48" s="3"/>
      <c r="VSL48" s="3"/>
      <c r="VSM48" s="3"/>
      <c r="VSN48" s="3"/>
      <c r="VSO48" s="3"/>
      <c r="VSP48" s="3"/>
      <c r="VSQ48" s="3"/>
      <c r="VSR48" s="3"/>
      <c r="VSS48" s="3"/>
      <c r="VST48" s="3"/>
      <c r="VSU48" s="3"/>
      <c r="VSV48" s="3"/>
      <c r="VSW48" s="3"/>
      <c r="VSX48" s="3"/>
      <c r="VSY48" s="3"/>
      <c r="VSZ48" s="3"/>
      <c r="VTA48" s="3"/>
      <c r="VTB48" s="3"/>
      <c r="VTC48" s="3"/>
      <c r="VTD48" s="3"/>
      <c r="VTE48" s="3"/>
      <c r="VTF48" s="3"/>
      <c r="VTG48" s="3"/>
      <c r="VTH48" s="3"/>
      <c r="VTI48" s="3"/>
      <c r="VTJ48" s="3"/>
      <c r="VTK48" s="3"/>
      <c r="VTL48" s="3"/>
      <c r="VTM48" s="3"/>
      <c r="VTN48" s="3"/>
      <c r="VTO48" s="3"/>
      <c r="VTP48" s="3"/>
      <c r="VTQ48" s="3"/>
      <c r="VTR48" s="3"/>
      <c r="VTS48" s="3"/>
      <c r="VTT48" s="3"/>
      <c r="VTU48" s="3"/>
      <c r="VTV48" s="3"/>
      <c r="VTW48" s="3"/>
      <c r="VTX48" s="3"/>
      <c r="VTY48" s="3"/>
      <c r="VTZ48" s="3"/>
      <c r="VUA48" s="3"/>
      <c r="VUB48" s="3"/>
      <c r="VUC48" s="3"/>
      <c r="VUD48" s="3"/>
      <c r="VUE48" s="3"/>
      <c r="VUF48" s="3"/>
      <c r="VUG48" s="3"/>
      <c r="VUH48" s="3"/>
      <c r="VUI48" s="3"/>
      <c r="VUJ48" s="3"/>
      <c r="VUK48" s="3"/>
      <c r="VUL48" s="3"/>
      <c r="VUM48" s="3"/>
      <c r="VUN48" s="3"/>
      <c r="VUO48" s="3"/>
      <c r="VUP48" s="3"/>
      <c r="VUQ48" s="3"/>
      <c r="VUR48" s="3"/>
      <c r="VUS48" s="3"/>
      <c r="VUT48" s="3"/>
      <c r="VUU48" s="3"/>
      <c r="VUV48" s="3"/>
      <c r="VUW48" s="3"/>
      <c r="VUX48" s="3"/>
      <c r="VUY48" s="3"/>
      <c r="VUZ48" s="3"/>
      <c r="VVA48" s="3"/>
      <c r="VVB48" s="3"/>
      <c r="VVC48" s="3"/>
      <c r="VVD48" s="3"/>
      <c r="VVE48" s="3"/>
      <c r="VVF48" s="3"/>
      <c r="VVG48" s="3"/>
      <c r="VVH48" s="3"/>
      <c r="VVI48" s="3"/>
      <c r="VVJ48" s="3"/>
      <c r="VVK48" s="3"/>
      <c r="VVL48" s="3"/>
      <c r="VVM48" s="3"/>
      <c r="VVN48" s="3"/>
      <c r="VVO48" s="3"/>
      <c r="VVP48" s="3"/>
      <c r="VVQ48" s="3"/>
      <c r="VVR48" s="3"/>
      <c r="VVS48" s="3"/>
      <c r="VVT48" s="3"/>
      <c r="VVU48" s="3"/>
      <c r="VVV48" s="3"/>
      <c r="VVW48" s="3"/>
      <c r="VVX48" s="3"/>
      <c r="VVY48" s="3"/>
      <c r="VVZ48" s="3"/>
      <c r="VWA48" s="3"/>
      <c r="VWB48" s="3"/>
      <c r="VWC48" s="3"/>
      <c r="VWD48" s="3"/>
      <c r="VWE48" s="3"/>
      <c r="VWF48" s="3"/>
      <c r="VWG48" s="3"/>
      <c r="VWH48" s="3"/>
      <c r="VWI48" s="3"/>
      <c r="VWJ48" s="3"/>
      <c r="VWK48" s="3"/>
      <c r="VWL48" s="3"/>
      <c r="VWM48" s="3"/>
      <c r="VWN48" s="3"/>
      <c r="VWO48" s="3"/>
      <c r="VWP48" s="3"/>
      <c r="VWQ48" s="3"/>
      <c r="VWR48" s="3"/>
      <c r="VWS48" s="3"/>
      <c r="VWT48" s="3"/>
      <c r="VWU48" s="3"/>
      <c r="VWV48" s="3"/>
      <c r="VWW48" s="3"/>
      <c r="VWX48" s="3"/>
      <c r="VWY48" s="3"/>
      <c r="VWZ48" s="3"/>
      <c r="VXA48" s="3"/>
      <c r="VXB48" s="3"/>
      <c r="VXC48" s="3"/>
      <c r="VXD48" s="3"/>
      <c r="VXE48" s="3"/>
      <c r="VXF48" s="3"/>
      <c r="VXG48" s="3"/>
      <c r="VXH48" s="3"/>
      <c r="VXI48" s="3"/>
      <c r="VXJ48" s="3"/>
      <c r="VXK48" s="3"/>
      <c r="VXL48" s="3"/>
      <c r="VXM48" s="3"/>
      <c r="VXN48" s="3"/>
      <c r="VXO48" s="3"/>
      <c r="VXP48" s="3"/>
      <c r="VXQ48" s="3"/>
      <c r="VXR48" s="3"/>
      <c r="VXS48" s="3"/>
      <c r="VXT48" s="3"/>
      <c r="VXU48" s="3"/>
      <c r="VXV48" s="3"/>
      <c r="VXW48" s="3"/>
      <c r="VXX48" s="3"/>
      <c r="VXY48" s="3"/>
      <c r="VXZ48" s="3"/>
      <c r="VYA48" s="3"/>
      <c r="VYB48" s="3"/>
      <c r="VYC48" s="3"/>
      <c r="VYD48" s="3"/>
      <c r="VYE48" s="3"/>
      <c r="VYF48" s="3"/>
      <c r="VYG48" s="3"/>
      <c r="VYH48" s="3"/>
      <c r="VYI48" s="3"/>
      <c r="VYJ48" s="3"/>
      <c r="VYK48" s="3"/>
      <c r="VYL48" s="3"/>
      <c r="VYM48" s="3"/>
      <c r="VYN48" s="3"/>
      <c r="VYO48" s="3"/>
      <c r="VYP48" s="3"/>
      <c r="VYQ48" s="3"/>
      <c r="VYR48" s="3"/>
      <c r="VYS48" s="3"/>
      <c r="VYT48" s="3"/>
      <c r="VYU48" s="3"/>
      <c r="VYV48" s="3"/>
      <c r="VYW48" s="3"/>
      <c r="VYX48" s="3"/>
      <c r="VYY48" s="3"/>
      <c r="VYZ48" s="3"/>
      <c r="VZA48" s="3"/>
      <c r="VZB48" s="3"/>
      <c r="VZC48" s="3"/>
      <c r="VZD48" s="3"/>
      <c r="VZE48" s="3"/>
      <c r="VZF48" s="3"/>
      <c r="VZG48" s="3"/>
      <c r="VZH48" s="3"/>
      <c r="VZI48" s="3"/>
      <c r="VZJ48" s="3"/>
      <c r="VZK48" s="3"/>
      <c r="VZL48" s="3"/>
      <c r="VZM48" s="3"/>
      <c r="VZN48" s="3"/>
      <c r="VZO48" s="3"/>
      <c r="VZP48" s="3"/>
      <c r="VZQ48" s="3"/>
      <c r="VZR48" s="3"/>
      <c r="VZS48" s="3"/>
      <c r="VZT48" s="3"/>
      <c r="VZU48" s="3"/>
      <c r="VZV48" s="3"/>
      <c r="VZW48" s="3"/>
      <c r="VZX48" s="3"/>
      <c r="VZY48" s="3"/>
      <c r="VZZ48" s="3"/>
      <c r="WAA48" s="3"/>
      <c r="WAB48" s="3"/>
      <c r="WAC48" s="3"/>
      <c r="WAD48" s="3"/>
      <c r="WAE48" s="3"/>
      <c r="WAF48" s="3"/>
      <c r="WAG48" s="3"/>
      <c r="WAH48" s="3"/>
      <c r="WAI48" s="3"/>
      <c r="WAJ48" s="3"/>
      <c r="WAK48" s="3"/>
      <c r="WAL48" s="3"/>
      <c r="WAM48" s="3"/>
      <c r="WAN48" s="3"/>
      <c r="WAO48" s="3"/>
      <c r="WAP48" s="3"/>
      <c r="WAQ48" s="3"/>
      <c r="WAR48" s="3"/>
      <c r="WAS48" s="3"/>
      <c r="WAT48" s="3"/>
      <c r="WAU48" s="3"/>
      <c r="WAV48" s="3"/>
      <c r="WAW48" s="3"/>
      <c r="WAX48" s="3"/>
      <c r="WAY48" s="3"/>
      <c r="WAZ48" s="3"/>
      <c r="WBA48" s="3"/>
      <c r="WBB48" s="3"/>
      <c r="WBC48" s="3"/>
      <c r="WBD48" s="3"/>
      <c r="WBE48" s="3"/>
      <c r="WBF48" s="3"/>
      <c r="WBG48" s="3"/>
      <c r="WBH48" s="3"/>
      <c r="WBI48" s="3"/>
      <c r="WBJ48" s="3"/>
      <c r="WBK48" s="3"/>
      <c r="WBL48" s="3"/>
      <c r="WBM48" s="3"/>
      <c r="WBN48" s="3"/>
      <c r="WBO48" s="3"/>
      <c r="WBP48" s="3"/>
      <c r="WBQ48" s="3"/>
      <c r="WBR48" s="3"/>
      <c r="WBS48" s="3"/>
      <c r="WBT48" s="3"/>
      <c r="WBU48" s="3"/>
      <c r="WBV48" s="3"/>
      <c r="WBW48" s="3"/>
      <c r="WBX48" s="3"/>
      <c r="WBY48" s="3"/>
      <c r="WBZ48" s="3"/>
      <c r="WCA48" s="3"/>
      <c r="WCB48" s="3"/>
      <c r="WCC48" s="3"/>
      <c r="WCD48" s="3"/>
      <c r="WCE48" s="3"/>
      <c r="WCF48" s="3"/>
      <c r="WCG48" s="3"/>
      <c r="WCH48" s="3"/>
      <c r="WCI48" s="3"/>
      <c r="WCJ48" s="3"/>
      <c r="WCK48" s="3"/>
      <c r="WCL48" s="3"/>
      <c r="WCM48" s="3"/>
      <c r="WCN48" s="3"/>
      <c r="WCO48" s="3"/>
      <c r="WCP48" s="3"/>
      <c r="WCQ48" s="3"/>
      <c r="WCR48" s="3"/>
      <c r="WCS48" s="3"/>
      <c r="WCT48" s="3"/>
      <c r="WCU48" s="3"/>
      <c r="WCV48" s="3"/>
      <c r="WCW48" s="3"/>
      <c r="WCX48" s="3"/>
      <c r="WCY48" s="3"/>
      <c r="WCZ48" s="3"/>
      <c r="WDA48" s="3"/>
      <c r="WDB48" s="3"/>
      <c r="WDC48" s="3"/>
      <c r="WDD48" s="3"/>
      <c r="WDE48" s="3"/>
      <c r="WDF48" s="3"/>
      <c r="WDG48" s="3"/>
      <c r="WDH48" s="3"/>
      <c r="WDI48" s="3"/>
      <c r="WDJ48" s="3"/>
      <c r="WDK48" s="3"/>
      <c r="WDL48" s="3"/>
      <c r="WDM48" s="3"/>
      <c r="WDN48" s="3"/>
      <c r="WDO48" s="3"/>
      <c r="WDP48" s="3"/>
      <c r="WDQ48" s="3"/>
      <c r="WDR48" s="3"/>
      <c r="WDS48" s="3"/>
      <c r="WDT48" s="3"/>
      <c r="WDU48" s="3"/>
      <c r="WDV48" s="3"/>
      <c r="WDW48" s="3"/>
      <c r="WDX48" s="3"/>
      <c r="WDY48" s="3"/>
      <c r="WDZ48" s="3"/>
      <c r="WEA48" s="3"/>
      <c r="WEB48" s="3"/>
      <c r="WEC48" s="3"/>
      <c r="WED48" s="3"/>
      <c r="WEE48" s="3"/>
      <c r="WEF48" s="3"/>
      <c r="WEG48" s="3"/>
      <c r="WEH48" s="3"/>
      <c r="WEI48" s="3"/>
      <c r="WEJ48" s="3"/>
      <c r="WEK48" s="3"/>
      <c r="WEL48" s="3"/>
      <c r="WEM48" s="3"/>
      <c r="WEN48" s="3"/>
      <c r="WEO48" s="3"/>
      <c r="WEP48" s="3"/>
      <c r="WEQ48" s="3"/>
      <c r="WER48" s="3"/>
      <c r="WES48" s="3"/>
      <c r="WET48" s="3"/>
      <c r="WEU48" s="3"/>
      <c r="WEV48" s="3"/>
      <c r="WEW48" s="3"/>
      <c r="WEX48" s="3"/>
      <c r="WEY48" s="3"/>
      <c r="WEZ48" s="3"/>
      <c r="WFA48" s="3"/>
      <c r="WFB48" s="3"/>
      <c r="WFC48" s="3"/>
      <c r="WFD48" s="3"/>
      <c r="WFE48" s="3"/>
      <c r="WFF48" s="3"/>
      <c r="WFG48" s="3"/>
      <c r="WFH48" s="3"/>
      <c r="WFI48" s="3"/>
      <c r="WFJ48" s="3"/>
      <c r="WFK48" s="3"/>
      <c r="WFL48" s="3"/>
      <c r="WFM48" s="3"/>
      <c r="WFN48" s="3"/>
      <c r="WFO48" s="3"/>
      <c r="WFP48" s="3"/>
      <c r="WFQ48" s="3"/>
      <c r="WFR48" s="3"/>
      <c r="WFS48" s="3"/>
      <c r="WFT48" s="3"/>
      <c r="WFU48" s="3"/>
      <c r="WFV48" s="3"/>
      <c r="WFW48" s="3"/>
      <c r="WFX48" s="3"/>
      <c r="WFY48" s="3"/>
      <c r="WFZ48" s="3"/>
      <c r="WGA48" s="3"/>
      <c r="WGB48" s="3"/>
      <c r="WGC48" s="3"/>
      <c r="WGD48" s="3"/>
      <c r="WGE48" s="3"/>
      <c r="WGF48" s="3"/>
      <c r="WGG48" s="3"/>
      <c r="WGH48" s="3"/>
      <c r="WGI48" s="3"/>
      <c r="WGJ48" s="3"/>
      <c r="WGK48" s="3"/>
      <c r="WGL48" s="3"/>
      <c r="WGM48" s="3"/>
      <c r="WGN48" s="3"/>
      <c r="WGO48" s="3"/>
      <c r="WGP48" s="3"/>
      <c r="WGQ48" s="3"/>
      <c r="WGR48" s="3"/>
      <c r="WGS48" s="3"/>
      <c r="WGT48" s="3"/>
      <c r="WGU48" s="3"/>
      <c r="WGV48" s="3"/>
      <c r="WGW48" s="3"/>
      <c r="WGX48" s="3"/>
      <c r="WGY48" s="3"/>
      <c r="WGZ48" s="3"/>
      <c r="WHA48" s="3"/>
      <c r="WHB48" s="3"/>
      <c r="WHC48" s="3"/>
      <c r="WHD48" s="3"/>
      <c r="WHE48" s="3"/>
      <c r="WHF48" s="3"/>
      <c r="WHG48" s="3"/>
      <c r="WHH48" s="3"/>
      <c r="WHI48" s="3"/>
      <c r="WHJ48" s="3"/>
      <c r="WHK48" s="3"/>
      <c r="WHL48" s="3"/>
      <c r="WHM48" s="3"/>
      <c r="WHN48" s="3"/>
      <c r="WHO48" s="3"/>
      <c r="WHP48" s="3"/>
      <c r="WHQ48" s="3"/>
      <c r="WHR48" s="3"/>
      <c r="WHS48" s="3"/>
      <c r="WHT48" s="3"/>
      <c r="WHU48" s="3"/>
      <c r="WHV48" s="3"/>
      <c r="WHW48" s="3"/>
      <c r="WHX48" s="3"/>
      <c r="WHY48" s="3"/>
      <c r="WHZ48" s="3"/>
      <c r="WIA48" s="3"/>
      <c r="WIB48" s="3"/>
      <c r="WIC48" s="3"/>
      <c r="WID48" s="3"/>
      <c r="WIE48" s="3"/>
      <c r="WIF48" s="3"/>
      <c r="WIG48" s="3"/>
      <c r="WIH48" s="3"/>
      <c r="WII48" s="3"/>
      <c r="WIJ48" s="3"/>
      <c r="WIK48" s="3"/>
      <c r="WIL48" s="3"/>
      <c r="WIM48" s="3"/>
      <c r="WIN48" s="3"/>
      <c r="WIO48" s="3"/>
      <c r="WIP48" s="3"/>
      <c r="WIQ48" s="3"/>
      <c r="WIR48" s="3"/>
      <c r="WIS48" s="3"/>
      <c r="WIT48" s="3"/>
      <c r="WIU48" s="3"/>
      <c r="WIV48" s="3"/>
      <c r="WIW48" s="3"/>
      <c r="WIX48" s="3"/>
      <c r="WIY48" s="3"/>
      <c r="WIZ48" s="3"/>
      <c r="WJA48" s="3"/>
      <c r="WJB48" s="3"/>
      <c r="WJC48" s="3"/>
      <c r="WJD48" s="3"/>
      <c r="WJE48" s="3"/>
      <c r="WJF48" s="3"/>
      <c r="WJG48" s="3"/>
      <c r="WJH48" s="3"/>
      <c r="WJI48" s="3"/>
      <c r="WJJ48" s="3"/>
      <c r="WJK48" s="3"/>
      <c r="WJL48" s="3"/>
      <c r="WJM48" s="3"/>
      <c r="WJN48" s="3"/>
      <c r="WJO48" s="3"/>
      <c r="WJP48" s="3"/>
      <c r="WJQ48" s="3"/>
      <c r="WJR48" s="3"/>
      <c r="WJS48" s="3"/>
      <c r="WJT48" s="3"/>
      <c r="WJU48" s="3"/>
      <c r="WJV48" s="3"/>
      <c r="WJW48" s="3"/>
      <c r="WJX48" s="3"/>
      <c r="WJY48" s="3"/>
      <c r="WJZ48" s="3"/>
      <c r="WKA48" s="3"/>
      <c r="WKB48" s="3"/>
      <c r="WKC48" s="3"/>
      <c r="WKD48" s="3"/>
      <c r="WKE48" s="3"/>
      <c r="WKF48" s="3"/>
      <c r="WKG48" s="3"/>
      <c r="WKH48" s="3"/>
      <c r="WKI48" s="3"/>
      <c r="WKJ48" s="3"/>
      <c r="WKK48" s="3"/>
      <c r="WKL48" s="3"/>
      <c r="WKM48" s="3"/>
      <c r="WKN48" s="3"/>
      <c r="WKO48" s="3"/>
      <c r="WKP48" s="3"/>
      <c r="WKQ48" s="3"/>
      <c r="WKR48" s="3"/>
      <c r="WKS48" s="3"/>
      <c r="WKT48" s="3"/>
      <c r="WKU48" s="3"/>
      <c r="WKV48" s="3"/>
      <c r="WKW48" s="3"/>
      <c r="WKX48" s="3"/>
      <c r="WKY48" s="3"/>
      <c r="WKZ48" s="3"/>
      <c r="WLA48" s="3"/>
      <c r="WLB48" s="3"/>
      <c r="WLC48" s="3"/>
      <c r="WLD48" s="3"/>
      <c r="WLE48" s="3"/>
      <c r="WLF48" s="3"/>
      <c r="WLG48" s="3"/>
      <c r="WLH48" s="3"/>
      <c r="WLI48" s="3"/>
      <c r="WLJ48" s="3"/>
      <c r="WLK48" s="3"/>
      <c r="WLL48" s="3"/>
      <c r="WLM48" s="3"/>
      <c r="WLN48" s="3"/>
      <c r="WLO48" s="3"/>
      <c r="WLP48" s="3"/>
      <c r="WLQ48" s="3"/>
      <c r="WLR48" s="3"/>
      <c r="WLS48" s="3"/>
      <c r="WLT48" s="3"/>
      <c r="WLU48" s="3"/>
      <c r="WLV48" s="3"/>
      <c r="WLW48" s="3"/>
      <c r="WLX48" s="3"/>
      <c r="WLY48" s="3"/>
      <c r="WLZ48" s="3"/>
      <c r="WMA48" s="3"/>
      <c r="WMB48" s="3"/>
      <c r="WMC48" s="3"/>
      <c r="WMD48" s="3"/>
      <c r="WME48" s="3"/>
      <c r="WMF48" s="3"/>
      <c r="WMG48" s="3"/>
      <c r="WMH48" s="3"/>
      <c r="WMI48" s="3"/>
      <c r="WMJ48" s="3"/>
      <c r="WMK48" s="3"/>
      <c r="WML48" s="3"/>
      <c r="WMM48" s="3"/>
      <c r="WMN48" s="3"/>
      <c r="WMO48" s="3"/>
      <c r="WMP48" s="3"/>
      <c r="WMQ48" s="3"/>
      <c r="WMR48" s="3"/>
      <c r="WMS48" s="3"/>
      <c r="WMT48" s="3"/>
      <c r="WMU48" s="3"/>
      <c r="WMV48" s="3"/>
      <c r="WMW48" s="3"/>
      <c r="WMX48" s="3"/>
      <c r="WMY48" s="3"/>
      <c r="WMZ48" s="3"/>
      <c r="WNA48" s="3"/>
      <c r="WNB48" s="3"/>
      <c r="WNC48" s="3"/>
      <c r="WND48" s="3"/>
      <c r="WNE48" s="3"/>
      <c r="WNF48" s="3"/>
      <c r="WNG48" s="3"/>
      <c r="WNH48" s="3"/>
      <c r="WNI48" s="3"/>
      <c r="WNJ48" s="3"/>
      <c r="WNK48" s="3"/>
      <c r="WNL48" s="3"/>
      <c r="WNM48" s="3"/>
      <c r="WNN48" s="3"/>
      <c r="WNO48" s="3"/>
      <c r="WNP48" s="3"/>
      <c r="WNQ48" s="3"/>
      <c r="WNR48" s="3"/>
      <c r="WNS48" s="3"/>
      <c r="WNT48" s="3"/>
      <c r="WNU48" s="3"/>
      <c r="WNV48" s="3"/>
      <c r="WNW48" s="3"/>
      <c r="WNX48" s="3"/>
      <c r="WNY48" s="3"/>
      <c r="WNZ48" s="3"/>
      <c r="WOA48" s="3"/>
      <c r="WOB48" s="3"/>
      <c r="WOC48" s="3"/>
      <c r="WOD48" s="3"/>
      <c r="WOE48" s="3"/>
      <c r="WOF48" s="3"/>
      <c r="WOG48" s="3"/>
      <c r="WOH48" s="3"/>
      <c r="WOI48" s="3"/>
      <c r="WOJ48" s="3"/>
      <c r="WOK48" s="3"/>
      <c r="WOL48" s="3"/>
      <c r="WOM48" s="3"/>
      <c r="WON48" s="3"/>
      <c r="WOO48" s="3"/>
      <c r="WOP48" s="3"/>
      <c r="WOQ48" s="3"/>
      <c r="WOR48" s="3"/>
      <c r="WOS48" s="3"/>
      <c r="WOT48" s="3"/>
      <c r="WOU48" s="3"/>
      <c r="WOV48" s="3"/>
      <c r="WOW48" s="3"/>
      <c r="WOX48" s="3"/>
      <c r="WOY48" s="3"/>
      <c r="WOZ48" s="3"/>
      <c r="WPA48" s="3"/>
      <c r="WPB48" s="3"/>
      <c r="WPC48" s="3"/>
      <c r="WPD48" s="3"/>
      <c r="WPE48" s="3"/>
      <c r="WPF48" s="3"/>
      <c r="WPG48" s="3"/>
      <c r="WPH48" s="3"/>
      <c r="WPI48" s="3"/>
      <c r="WPJ48" s="3"/>
      <c r="WPK48" s="3"/>
      <c r="WPL48" s="3"/>
      <c r="WPM48" s="3"/>
      <c r="WPN48" s="3"/>
      <c r="WPO48" s="3"/>
      <c r="WPP48" s="3"/>
      <c r="WPQ48" s="3"/>
      <c r="WPR48" s="3"/>
      <c r="WPS48" s="3"/>
      <c r="WPT48" s="3"/>
      <c r="WPU48" s="3"/>
      <c r="WPV48" s="3"/>
      <c r="WPW48" s="3"/>
      <c r="WPX48" s="3"/>
      <c r="WPY48" s="3"/>
      <c r="WPZ48" s="3"/>
      <c r="WQA48" s="3"/>
      <c r="WQB48" s="3"/>
      <c r="WQC48" s="3"/>
      <c r="WQD48" s="3"/>
      <c r="WQE48" s="3"/>
      <c r="WQF48" s="3"/>
      <c r="WQG48" s="3"/>
      <c r="WQH48" s="3"/>
      <c r="WQI48" s="3"/>
      <c r="WQJ48" s="3"/>
      <c r="WQK48" s="3"/>
      <c r="WQL48" s="3"/>
      <c r="WQM48" s="3"/>
      <c r="WQN48" s="3"/>
      <c r="WQO48" s="3"/>
      <c r="WQP48" s="3"/>
      <c r="WQQ48" s="3"/>
      <c r="WQR48" s="3"/>
      <c r="WQS48" s="3"/>
      <c r="WQT48" s="3"/>
      <c r="WQU48" s="3"/>
      <c r="WQV48" s="3"/>
      <c r="WQW48" s="3"/>
      <c r="WQX48" s="3"/>
      <c r="WQY48" s="3"/>
      <c r="WQZ48" s="3"/>
      <c r="WRA48" s="3"/>
      <c r="WRB48" s="3"/>
      <c r="WRC48" s="3"/>
      <c r="WRD48" s="3"/>
      <c r="WRE48" s="3"/>
      <c r="WRF48" s="3"/>
      <c r="WRG48" s="3"/>
      <c r="WRH48" s="3"/>
      <c r="WRI48" s="3"/>
      <c r="WRJ48" s="3"/>
      <c r="WRK48" s="3"/>
      <c r="WRL48" s="3"/>
      <c r="WRM48" s="3"/>
      <c r="WRN48" s="3"/>
      <c r="WRO48" s="3"/>
      <c r="WRP48" s="3"/>
      <c r="WRQ48" s="3"/>
      <c r="WRR48" s="3"/>
      <c r="WRS48" s="3"/>
      <c r="WRT48" s="3"/>
      <c r="WRU48" s="3"/>
      <c r="WRV48" s="3"/>
      <c r="WRW48" s="3"/>
      <c r="WRX48" s="3"/>
      <c r="WRY48" s="3"/>
      <c r="WRZ48" s="3"/>
      <c r="WSA48" s="3"/>
      <c r="WSB48" s="3"/>
      <c r="WSC48" s="3"/>
      <c r="WSD48" s="3"/>
      <c r="WSE48" s="3"/>
      <c r="WSF48" s="3"/>
      <c r="WSG48" s="3"/>
      <c r="WSH48" s="3"/>
      <c r="WSI48" s="3"/>
      <c r="WSJ48" s="3"/>
      <c r="WSK48" s="3"/>
      <c r="WSL48" s="3"/>
      <c r="WSM48" s="3"/>
      <c r="WSN48" s="3"/>
      <c r="WSO48" s="3"/>
      <c r="WSP48" s="3"/>
      <c r="WSQ48" s="3"/>
      <c r="WSR48" s="3"/>
      <c r="WSS48" s="3"/>
      <c r="WST48" s="3"/>
      <c r="WSU48" s="3"/>
      <c r="WSV48" s="3"/>
      <c r="WSW48" s="3"/>
      <c r="WSX48" s="3"/>
      <c r="WSY48" s="3"/>
      <c r="WSZ48" s="3"/>
      <c r="WTA48" s="3"/>
      <c r="WTB48" s="3"/>
      <c r="WTC48" s="3"/>
      <c r="WTD48" s="3"/>
      <c r="WTE48" s="3"/>
      <c r="WTF48" s="3"/>
      <c r="WTG48" s="3"/>
      <c r="WTH48" s="3"/>
      <c r="WTI48" s="3"/>
      <c r="WTJ48" s="3"/>
      <c r="WTK48" s="3"/>
      <c r="WTL48" s="3"/>
      <c r="WTM48" s="3"/>
      <c r="WTN48" s="3"/>
      <c r="WTO48" s="3"/>
      <c r="WTP48" s="3"/>
      <c r="WTQ48" s="3"/>
      <c r="WTR48" s="3"/>
      <c r="WTS48" s="3"/>
      <c r="WTT48" s="3"/>
      <c r="WTU48" s="3"/>
      <c r="WTV48" s="3"/>
      <c r="WTW48" s="3"/>
      <c r="WTX48" s="3"/>
      <c r="WTY48" s="3"/>
      <c r="WTZ48" s="3"/>
      <c r="WUA48" s="3"/>
      <c r="WUB48" s="3"/>
      <c r="WUC48" s="3"/>
      <c r="WUD48" s="3"/>
      <c r="WUE48" s="3"/>
      <c r="WUF48" s="3"/>
      <c r="WUG48" s="3"/>
      <c r="WUH48" s="3"/>
      <c r="WUI48" s="3"/>
      <c r="WUJ48" s="3"/>
      <c r="WUK48" s="3"/>
      <c r="WUL48" s="3"/>
      <c r="WUM48" s="3"/>
      <c r="WUN48" s="3"/>
      <c r="WUO48" s="3"/>
      <c r="WUP48" s="3"/>
      <c r="WUQ48" s="3"/>
      <c r="WUR48" s="3"/>
      <c r="WUS48" s="3"/>
      <c r="WUT48" s="3"/>
      <c r="WUU48" s="3"/>
      <c r="WUV48" s="3"/>
      <c r="WUW48" s="3"/>
      <c r="WUX48" s="3"/>
      <c r="WUY48" s="3"/>
      <c r="WUZ48" s="3"/>
      <c r="WVA48" s="3"/>
      <c r="WVB48" s="3"/>
      <c r="WVC48" s="3"/>
      <c r="WVD48" s="3"/>
      <c r="WVE48" s="3"/>
      <c r="WVF48" s="3"/>
      <c r="WVG48" s="3"/>
      <c r="WVH48" s="3"/>
      <c r="WVI48" s="3"/>
      <c r="WVJ48" s="3"/>
      <c r="WVK48" s="3"/>
      <c r="WVL48" s="3"/>
      <c r="WVM48" s="3"/>
      <c r="WVN48" s="3"/>
      <c r="WVO48" s="3"/>
      <c r="WVP48" s="3"/>
      <c r="WVQ48" s="3"/>
      <c r="WVR48" s="3"/>
      <c r="WVS48" s="3"/>
      <c r="WVT48" s="3"/>
      <c r="WVU48" s="3"/>
      <c r="WVV48" s="3"/>
      <c r="WVW48" s="3"/>
      <c r="WVX48" s="3"/>
      <c r="WVY48" s="3"/>
      <c r="WVZ48" s="3"/>
      <c r="WWA48" s="3"/>
      <c r="WWB48" s="3"/>
      <c r="WWC48" s="3"/>
      <c r="WWD48" s="3"/>
      <c r="WWE48" s="3"/>
      <c r="WWF48" s="3"/>
      <c r="WWG48" s="3"/>
      <c r="WWH48" s="3"/>
      <c r="WWI48" s="3"/>
      <c r="WWJ48" s="3"/>
      <c r="WWK48" s="3"/>
      <c r="WWL48" s="3"/>
      <c r="WWM48" s="3"/>
      <c r="WWN48" s="3"/>
      <c r="WWO48" s="3"/>
      <c r="WWP48" s="3"/>
      <c r="WWQ48" s="3"/>
      <c r="WWR48" s="3"/>
      <c r="WWS48" s="3"/>
      <c r="WWT48" s="3"/>
      <c r="WWU48" s="3"/>
      <c r="WWV48" s="3"/>
      <c r="WWW48" s="3"/>
      <c r="WWX48" s="3"/>
      <c r="WWY48" s="3"/>
      <c r="WWZ48" s="3"/>
      <c r="WXA48" s="3"/>
      <c r="WXB48" s="3"/>
      <c r="WXC48" s="3"/>
      <c r="WXD48" s="3"/>
      <c r="WXE48" s="3"/>
      <c r="WXF48" s="3"/>
      <c r="WXG48" s="3"/>
      <c r="WXH48" s="3"/>
      <c r="WXI48" s="3"/>
      <c r="WXJ48" s="3"/>
      <c r="WXK48" s="3"/>
      <c r="WXL48" s="3"/>
      <c r="WXM48" s="3"/>
      <c r="WXN48" s="3"/>
      <c r="WXO48" s="3"/>
      <c r="WXP48" s="3"/>
      <c r="WXQ48" s="3"/>
      <c r="WXR48" s="3"/>
      <c r="WXS48" s="3"/>
      <c r="WXT48" s="3"/>
      <c r="WXU48" s="3"/>
      <c r="WXV48" s="3"/>
      <c r="WXW48" s="3"/>
      <c r="WXX48" s="3"/>
      <c r="WXY48" s="3"/>
      <c r="WXZ48" s="3"/>
      <c r="WYA48" s="3"/>
      <c r="WYB48" s="3"/>
      <c r="WYC48" s="3"/>
      <c r="WYD48" s="3"/>
      <c r="WYE48" s="3"/>
      <c r="WYF48" s="3"/>
      <c r="WYG48" s="3"/>
      <c r="WYH48" s="3"/>
      <c r="WYI48" s="3"/>
      <c r="WYJ48" s="3"/>
      <c r="WYK48" s="3"/>
      <c r="WYL48" s="3"/>
      <c r="WYM48" s="3"/>
      <c r="WYN48" s="3"/>
      <c r="WYO48" s="3"/>
      <c r="WYP48" s="3"/>
      <c r="WYQ48" s="3"/>
      <c r="WYR48" s="3"/>
      <c r="WYS48" s="3"/>
      <c r="WYT48" s="3"/>
      <c r="WYU48" s="3"/>
      <c r="WYV48" s="3"/>
      <c r="WYW48" s="3"/>
      <c r="WYX48" s="3"/>
      <c r="WYY48" s="3"/>
      <c r="WYZ48" s="3"/>
      <c r="WZA48" s="3"/>
      <c r="WZB48" s="3"/>
      <c r="WZC48" s="3"/>
      <c r="WZD48" s="3"/>
      <c r="WZE48" s="3"/>
      <c r="WZF48" s="3"/>
      <c r="WZG48" s="3"/>
      <c r="WZH48" s="3"/>
      <c r="WZI48" s="3"/>
      <c r="WZJ48" s="3"/>
      <c r="WZK48" s="3"/>
      <c r="WZL48" s="3"/>
      <c r="WZM48" s="3"/>
      <c r="WZN48" s="3"/>
      <c r="WZO48" s="3"/>
      <c r="WZP48" s="3"/>
      <c r="WZQ48" s="3"/>
      <c r="WZR48" s="3"/>
      <c r="WZS48" s="3"/>
      <c r="WZT48" s="3"/>
      <c r="WZU48" s="3"/>
      <c r="WZV48" s="3"/>
      <c r="WZW48" s="3"/>
      <c r="WZX48" s="3"/>
      <c r="WZY48" s="3"/>
      <c r="WZZ48" s="3"/>
      <c r="XAA48" s="3"/>
      <c r="XAB48" s="3"/>
      <c r="XAC48" s="3"/>
      <c r="XAD48" s="3"/>
      <c r="XAE48" s="3"/>
      <c r="XAF48" s="3"/>
      <c r="XAG48" s="3"/>
      <c r="XAH48" s="3"/>
      <c r="XAI48" s="3"/>
      <c r="XAJ48" s="3"/>
      <c r="XAK48" s="3"/>
      <c r="XAL48" s="3"/>
      <c r="XAM48" s="3"/>
      <c r="XAN48" s="3"/>
      <c r="XAO48" s="3"/>
      <c r="XAP48" s="3"/>
      <c r="XAQ48" s="3"/>
      <c r="XAR48" s="3"/>
      <c r="XAS48" s="3"/>
      <c r="XAT48" s="3"/>
      <c r="XAU48" s="3"/>
      <c r="XAV48" s="3"/>
      <c r="XAW48" s="3"/>
      <c r="XAX48" s="3"/>
      <c r="XAY48" s="3"/>
      <c r="XAZ48" s="3"/>
      <c r="XBA48" s="3"/>
      <c r="XBB48" s="3"/>
      <c r="XBC48" s="3"/>
      <c r="XBD48" s="3"/>
      <c r="XBE48" s="3"/>
      <c r="XBF48" s="3"/>
      <c r="XBG48" s="3"/>
      <c r="XBH48" s="3"/>
      <c r="XBI48" s="3"/>
      <c r="XBJ48" s="3"/>
      <c r="XBK48" s="3"/>
      <c r="XBL48" s="3"/>
      <c r="XBM48" s="3"/>
      <c r="XBN48" s="3"/>
      <c r="XBO48" s="3"/>
      <c r="XBP48" s="3"/>
      <c r="XBQ48" s="3"/>
      <c r="XBR48" s="3"/>
      <c r="XBS48" s="3"/>
      <c r="XBT48" s="3"/>
      <c r="XBU48" s="3"/>
      <c r="XBV48" s="3"/>
      <c r="XBW48" s="3"/>
      <c r="XBX48" s="3"/>
      <c r="XBY48" s="3"/>
      <c r="XBZ48" s="3"/>
      <c r="XCA48" s="3"/>
      <c r="XCB48" s="3"/>
      <c r="XCC48" s="3"/>
      <c r="XCD48" s="3"/>
      <c r="XCE48" s="3"/>
      <c r="XCF48" s="3"/>
      <c r="XCG48" s="3"/>
      <c r="XCH48" s="3"/>
      <c r="XCI48" s="3"/>
      <c r="XCJ48" s="3"/>
      <c r="XCK48" s="3"/>
      <c r="XCL48" s="3"/>
      <c r="XCM48" s="3"/>
      <c r="XCN48" s="3"/>
      <c r="XCO48" s="3"/>
      <c r="XCP48" s="3"/>
      <c r="XCQ48" s="3"/>
      <c r="XCR48" s="3"/>
      <c r="XCS48" s="3"/>
      <c r="XCT48" s="3"/>
      <c r="XCU48" s="3"/>
      <c r="XCV48" s="3"/>
      <c r="XCW48" s="3"/>
      <c r="XCX48" s="3"/>
      <c r="XCY48" s="3"/>
      <c r="XCZ48" s="3"/>
      <c r="XDA48" s="3"/>
      <c r="XDB48" s="3"/>
      <c r="XDC48" s="3"/>
      <c r="XDD48" s="3"/>
      <c r="XDE48" s="3"/>
      <c r="XDF48" s="3"/>
      <c r="XDG48" s="3"/>
      <c r="XDH48" s="3"/>
      <c r="XDI48" s="3"/>
      <c r="XDJ48" s="3"/>
      <c r="XDK48" s="3"/>
      <c r="XDL48" s="3"/>
      <c r="XDM48" s="3"/>
      <c r="XDN48" s="3"/>
      <c r="XDO48" s="3"/>
      <c r="XDP48" s="3"/>
      <c r="XDQ48" s="3"/>
      <c r="XDR48" s="3"/>
      <c r="XDS48" s="3"/>
      <c r="XDT48" s="3"/>
      <c r="XDU48" s="3"/>
      <c r="XDV48" s="3"/>
      <c r="XDW48" s="3"/>
      <c r="XDX48" s="3"/>
      <c r="XDY48" s="3"/>
      <c r="XDZ48" s="3"/>
      <c r="XEA48" s="3"/>
      <c r="XEB48" s="3"/>
      <c r="XEC48" s="3"/>
      <c r="XED48" s="3"/>
      <c r="XEE48" s="3"/>
      <c r="XEF48" s="3"/>
      <c r="XEG48" s="3"/>
      <c r="XEH48" s="3"/>
      <c r="XEI48" s="3"/>
      <c r="XEJ48" s="3"/>
      <c r="XEK48" s="3"/>
      <c r="XEL48" s="3"/>
      <c r="XEM48" s="3"/>
      <c r="XEN48" s="3"/>
      <c r="XEO48" s="3"/>
      <c r="XEP48" s="3"/>
      <c r="XEQ48" s="3"/>
      <c r="XER48" s="3"/>
      <c r="XES48" s="3"/>
      <c r="XET48" s="3"/>
      <c r="XEU48" s="3"/>
      <c r="XEV48" s="3"/>
      <c r="XEW48" s="3"/>
      <c r="XEX48" s="3"/>
      <c r="XEY48" s="3"/>
      <c r="XEZ48" s="3"/>
      <c r="XFA48" s="3"/>
      <c r="XFB48" s="3"/>
      <c r="XFC48" s="3"/>
      <c r="XFD48" s="3"/>
    </row>
    <row r="49" spans="1:16384" s="3" customFormat="1" ht="19.5" customHeight="1">
      <c r="A49" s="3"/>
      <c r="B49" s="18"/>
      <c r="C49" s="18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  <c r="AO49" s="49"/>
      <c r="AP49" s="49"/>
      <c r="AQ49" s="49"/>
      <c r="AR49" s="49"/>
      <c r="AS49" s="49"/>
      <c r="AT49" s="49"/>
      <c r="AU49" s="49"/>
      <c r="AV49" s="49"/>
      <c r="AW49" s="49"/>
      <c r="AX49" s="49"/>
      <c r="AY49" s="49"/>
      <c r="AZ49" s="49"/>
      <c r="BA49" s="49"/>
      <c r="BB49" s="49"/>
      <c r="BC49" s="49"/>
      <c r="BD49" s="49"/>
      <c r="BE49" s="49"/>
      <c r="BF49" s="49"/>
      <c r="BG49" s="49"/>
      <c r="BH49" s="49"/>
      <c r="BI49" s="49"/>
      <c r="BJ49" s="49"/>
      <c r="BK49" s="49"/>
      <c r="BL49" s="49"/>
      <c r="BM49" s="49"/>
      <c r="BN49" s="122"/>
      <c r="BO49" s="122"/>
      <c r="BP49" s="122"/>
      <c r="BQ49" s="122"/>
      <c r="BR49" s="122"/>
      <c r="BS49" s="122"/>
      <c r="BT49" s="122"/>
      <c r="BU49" s="122"/>
      <c r="BV49" s="122"/>
      <c r="BW49" s="122"/>
      <c r="BX49" s="122"/>
      <c r="BY49" s="122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  <c r="WVP49" s="3"/>
      <c r="WVQ49" s="3"/>
      <c r="WVR49" s="3"/>
      <c r="WVS49" s="3"/>
      <c r="WVT49" s="3"/>
      <c r="WVU49" s="3"/>
      <c r="WVV49" s="3"/>
      <c r="WVW49" s="3"/>
      <c r="WVX49" s="3"/>
      <c r="WVY49" s="3"/>
      <c r="WVZ49" s="3"/>
      <c r="WWA49" s="3"/>
      <c r="WWB49" s="3"/>
      <c r="WWC49" s="3"/>
      <c r="WWD49" s="3"/>
      <c r="WWE49" s="3"/>
      <c r="WWF49" s="3"/>
      <c r="WWG49" s="3"/>
      <c r="WWH49" s="3"/>
      <c r="WWI49" s="3"/>
      <c r="WWJ49" s="3"/>
      <c r="WWK49" s="3"/>
      <c r="WWL49" s="3"/>
      <c r="WWM49" s="3"/>
      <c r="WWN49" s="3"/>
      <c r="WWO49" s="3"/>
      <c r="WWP49" s="3"/>
      <c r="WWQ49" s="3"/>
      <c r="WWR49" s="3"/>
      <c r="WWS49" s="3"/>
      <c r="WWT49" s="3"/>
      <c r="WWU49" s="3"/>
      <c r="WWV49" s="3"/>
      <c r="WWW49" s="3"/>
      <c r="WWX49" s="3"/>
      <c r="WWY49" s="3"/>
      <c r="WWZ49" s="3"/>
      <c r="WXA49" s="3"/>
      <c r="WXB49" s="3"/>
      <c r="WXC49" s="3"/>
      <c r="WXD49" s="3"/>
      <c r="WXE49" s="3"/>
      <c r="WXF49" s="3"/>
      <c r="WXG49" s="3"/>
      <c r="WXH49" s="3"/>
      <c r="WXI49" s="3"/>
      <c r="WXJ49" s="3"/>
      <c r="WXK49" s="3"/>
      <c r="WXL49" s="3"/>
      <c r="WXM49" s="3"/>
      <c r="WXN49" s="3"/>
      <c r="WXO49" s="3"/>
      <c r="WXP49" s="3"/>
      <c r="WXQ49" s="3"/>
      <c r="WXR49" s="3"/>
      <c r="WXS49" s="3"/>
      <c r="WXT49" s="3"/>
      <c r="WXU49" s="3"/>
      <c r="WXV49" s="3"/>
      <c r="WXW49" s="3"/>
      <c r="WXX49" s="3"/>
      <c r="WXY49" s="3"/>
      <c r="WXZ49" s="3"/>
      <c r="WYA49" s="3"/>
      <c r="WYB49" s="3"/>
      <c r="WYC49" s="3"/>
      <c r="WYD49" s="3"/>
      <c r="WYE49" s="3"/>
      <c r="WYF49" s="3"/>
      <c r="WYG49" s="3"/>
      <c r="WYH49" s="3"/>
      <c r="WYI49" s="3"/>
      <c r="WYJ49" s="3"/>
      <c r="WYK49" s="3"/>
      <c r="WYL49" s="3"/>
      <c r="WYM49" s="3"/>
      <c r="WYN49" s="3"/>
      <c r="WYO49" s="3"/>
      <c r="WYP49" s="3"/>
      <c r="WYQ49" s="3"/>
      <c r="WYR49" s="3"/>
      <c r="WYS49" s="3"/>
      <c r="WYT49" s="3"/>
      <c r="WYU49" s="3"/>
      <c r="WYV49" s="3"/>
      <c r="WYW49" s="3"/>
      <c r="WYX49" s="3"/>
      <c r="WYY49" s="3"/>
      <c r="WYZ49" s="3"/>
      <c r="WZA49" s="3"/>
      <c r="WZB49" s="3"/>
      <c r="WZC49" s="3"/>
      <c r="WZD49" s="3"/>
      <c r="WZE49" s="3"/>
      <c r="WZF49" s="3"/>
      <c r="WZG49" s="3"/>
      <c r="WZH49" s="3"/>
      <c r="WZI49" s="3"/>
      <c r="WZJ49" s="3"/>
      <c r="WZK49" s="3"/>
      <c r="WZL49" s="3"/>
      <c r="WZM49" s="3"/>
      <c r="WZN49" s="3"/>
      <c r="WZO49" s="3"/>
      <c r="WZP49" s="3"/>
      <c r="WZQ49" s="3"/>
      <c r="WZR49" s="3"/>
      <c r="WZS49" s="3"/>
      <c r="WZT49" s="3"/>
      <c r="WZU49" s="3"/>
      <c r="WZV49" s="3"/>
      <c r="WZW49" s="3"/>
      <c r="WZX49" s="3"/>
      <c r="WZY49" s="3"/>
      <c r="WZZ49" s="3"/>
      <c r="XAA49" s="3"/>
      <c r="XAB49" s="3"/>
      <c r="XAC49" s="3"/>
      <c r="XAD49" s="3"/>
      <c r="XAE49" s="3"/>
      <c r="XAF49" s="3"/>
      <c r="XAG49" s="3"/>
      <c r="XAH49" s="3"/>
      <c r="XAI49" s="3"/>
      <c r="XAJ49" s="3"/>
      <c r="XAK49" s="3"/>
      <c r="XAL49" s="3"/>
      <c r="XAM49" s="3"/>
      <c r="XAN49" s="3"/>
      <c r="XAO49" s="3"/>
      <c r="XAP49" s="3"/>
      <c r="XAQ49" s="3"/>
      <c r="XAR49" s="3"/>
      <c r="XAS49" s="3"/>
      <c r="XAT49" s="3"/>
      <c r="XAU49" s="3"/>
      <c r="XAV49" s="3"/>
      <c r="XAW49" s="3"/>
      <c r="XAX49" s="3"/>
      <c r="XAY49" s="3"/>
      <c r="XAZ49" s="3"/>
      <c r="XBA49" s="3"/>
      <c r="XBB49" s="3"/>
      <c r="XBC49" s="3"/>
      <c r="XBD49" s="3"/>
      <c r="XBE49" s="3"/>
      <c r="XBF49" s="3"/>
      <c r="XBG49" s="3"/>
      <c r="XBH49" s="3"/>
      <c r="XBI49" s="3"/>
      <c r="XBJ49" s="3"/>
      <c r="XBK49" s="3"/>
      <c r="XBL49" s="3"/>
      <c r="XBM49" s="3"/>
      <c r="XBN49" s="3"/>
      <c r="XBO49" s="3"/>
      <c r="XBP49" s="3"/>
      <c r="XBQ49" s="3"/>
      <c r="XBR49" s="3"/>
      <c r="XBS49" s="3"/>
      <c r="XBT49" s="3"/>
      <c r="XBU49" s="3"/>
      <c r="XBV49" s="3"/>
      <c r="XBW49" s="3"/>
      <c r="XBX49" s="3"/>
      <c r="XBY49" s="3"/>
      <c r="XBZ49" s="3"/>
      <c r="XCA49" s="3"/>
      <c r="XCB49" s="3"/>
      <c r="XCC49" s="3"/>
      <c r="XCD49" s="3"/>
      <c r="XCE49" s="3"/>
      <c r="XCF49" s="3"/>
      <c r="XCG49" s="3"/>
      <c r="XCH49" s="3"/>
      <c r="XCI49" s="3"/>
      <c r="XCJ49" s="3"/>
      <c r="XCK49" s="3"/>
      <c r="XCL49" s="3"/>
      <c r="XCM49" s="3"/>
      <c r="XCN49" s="3"/>
      <c r="XCO49" s="3"/>
      <c r="XCP49" s="3"/>
      <c r="XCQ49" s="3"/>
      <c r="XCR49" s="3"/>
      <c r="XCS49" s="3"/>
      <c r="XCT49" s="3"/>
      <c r="XCU49" s="3"/>
      <c r="XCV49" s="3"/>
      <c r="XCW49" s="3"/>
      <c r="XCX49" s="3"/>
      <c r="XCY49" s="3"/>
      <c r="XCZ49" s="3"/>
      <c r="XDA49" s="3"/>
      <c r="XDB49" s="3"/>
      <c r="XDC49" s="3"/>
      <c r="XDD49" s="3"/>
      <c r="XDE49" s="3"/>
      <c r="XDF49" s="3"/>
      <c r="XDG49" s="3"/>
      <c r="XDH49" s="3"/>
      <c r="XDI49" s="3"/>
      <c r="XDJ49" s="3"/>
      <c r="XDK49" s="3"/>
      <c r="XDL49" s="3"/>
      <c r="XDM49" s="3"/>
      <c r="XDN49" s="3"/>
      <c r="XDO49" s="3"/>
      <c r="XDP49" s="3"/>
      <c r="XDQ49" s="3"/>
      <c r="XDR49" s="3"/>
      <c r="XDS49" s="3"/>
      <c r="XDT49" s="3"/>
      <c r="XDU49" s="3"/>
      <c r="XDV49" s="3"/>
      <c r="XDW49" s="3"/>
      <c r="XDX49" s="3"/>
      <c r="XDY49" s="3"/>
      <c r="XDZ49" s="3"/>
      <c r="XEA49" s="3"/>
      <c r="XEB49" s="3"/>
      <c r="XEC49" s="3"/>
      <c r="XED49" s="3"/>
      <c r="XEE49" s="3"/>
      <c r="XEF49" s="3"/>
      <c r="XEG49" s="3"/>
      <c r="XEH49" s="3"/>
      <c r="XEI49" s="3"/>
      <c r="XEJ49" s="3"/>
      <c r="XEK49" s="3"/>
      <c r="XEL49" s="3"/>
      <c r="XEM49" s="3"/>
      <c r="XEN49" s="3"/>
      <c r="XEO49" s="3"/>
      <c r="XEP49" s="3"/>
      <c r="XEQ49" s="3"/>
      <c r="XER49" s="3"/>
      <c r="XES49" s="3"/>
      <c r="XET49" s="3"/>
      <c r="XEU49" s="3"/>
      <c r="XEV49" s="3"/>
      <c r="XEW49" s="3"/>
      <c r="XEX49" s="3"/>
      <c r="XEY49" s="3"/>
      <c r="XEZ49" s="3"/>
      <c r="XFA49" s="3"/>
      <c r="XFB49" s="3"/>
      <c r="XFC49" s="3"/>
      <c r="XFD49" s="3"/>
    </row>
    <row r="50" spans="1:16384" s="3" customFormat="1" ht="12" customHeight="1">
      <c r="A50" s="3"/>
      <c r="B50" s="19"/>
      <c r="C50" s="19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111"/>
      <c r="BK50" s="111"/>
      <c r="BL50" s="111"/>
      <c r="BM50" s="111"/>
      <c r="BN50" s="111"/>
      <c r="BO50" s="111"/>
      <c r="BP50" s="111"/>
      <c r="BQ50" s="111"/>
      <c r="BR50" s="111"/>
      <c r="BS50" s="111"/>
      <c r="BT50" s="152"/>
      <c r="BU50" s="152"/>
      <c r="BV50" s="152"/>
      <c r="BW50" s="152"/>
      <c r="BX50" s="152"/>
      <c r="BY50" s="152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  <c r="AMJ50" s="3"/>
      <c r="AMK50" s="3"/>
      <c r="AML50" s="3"/>
      <c r="AMM50" s="3"/>
      <c r="AMN50" s="3"/>
      <c r="AMO50" s="3"/>
      <c r="AMP50" s="3"/>
      <c r="AMQ50" s="3"/>
      <c r="AMR50" s="3"/>
      <c r="AMS50" s="3"/>
      <c r="AMT50" s="3"/>
      <c r="AMU50" s="3"/>
      <c r="AMV50" s="3"/>
      <c r="AMW50" s="3"/>
      <c r="AMX50" s="3"/>
      <c r="AMY50" s="3"/>
      <c r="AMZ50" s="3"/>
      <c r="ANA50" s="3"/>
      <c r="ANB50" s="3"/>
      <c r="ANC50" s="3"/>
      <c r="AND50" s="3"/>
      <c r="ANE50" s="3"/>
      <c r="ANF50" s="3"/>
      <c r="ANG50" s="3"/>
      <c r="ANH50" s="3"/>
      <c r="ANI50" s="3"/>
      <c r="ANJ50" s="3"/>
      <c r="ANK50" s="3"/>
      <c r="ANL50" s="3"/>
      <c r="ANM50" s="3"/>
      <c r="ANN50" s="3"/>
      <c r="ANO50" s="3"/>
      <c r="ANP50" s="3"/>
      <c r="ANQ50" s="3"/>
      <c r="ANR50" s="3"/>
      <c r="ANS50" s="3"/>
      <c r="ANT50" s="3"/>
      <c r="ANU50" s="3"/>
      <c r="ANV50" s="3"/>
      <c r="ANW50" s="3"/>
      <c r="ANX50" s="3"/>
      <c r="ANY50" s="3"/>
      <c r="ANZ50" s="3"/>
      <c r="AOA50" s="3"/>
      <c r="AOB50" s="3"/>
      <c r="AOC50" s="3"/>
      <c r="AOD50" s="3"/>
      <c r="AOE50" s="3"/>
      <c r="AOF50" s="3"/>
      <c r="AOG50" s="3"/>
      <c r="AOH50" s="3"/>
      <c r="AOI50" s="3"/>
      <c r="AOJ50" s="3"/>
      <c r="AOK50" s="3"/>
      <c r="AOL50" s="3"/>
      <c r="AOM50" s="3"/>
      <c r="AON50" s="3"/>
      <c r="AOO50" s="3"/>
      <c r="AOP50" s="3"/>
      <c r="AOQ50" s="3"/>
      <c r="AOR50" s="3"/>
      <c r="AOS50" s="3"/>
      <c r="AOT50" s="3"/>
      <c r="AOU50" s="3"/>
      <c r="AOV50" s="3"/>
      <c r="AOW50" s="3"/>
      <c r="AOX50" s="3"/>
      <c r="AOY50" s="3"/>
      <c r="AOZ50" s="3"/>
      <c r="APA50" s="3"/>
      <c r="APB50" s="3"/>
      <c r="APC50" s="3"/>
      <c r="APD50" s="3"/>
      <c r="APE50" s="3"/>
      <c r="APF50" s="3"/>
      <c r="APG50" s="3"/>
      <c r="APH50" s="3"/>
      <c r="API50" s="3"/>
      <c r="APJ50" s="3"/>
      <c r="APK50" s="3"/>
      <c r="APL50" s="3"/>
      <c r="APM50" s="3"/>
      <c r="APN50" s="3"/>
      <c r="APO50" s="3"/>
      <c r="APP50" s="3"/>
      <c r="APQ50" s="3"/>
      <c r="APR50" s="3"/>
      <c r="APS50" s="3"/>
      <c r="APT50" s="3"/>
      <c r="APU50" s="3"/>
      <c r="APV50" s="3"/>
      <c r="APW50" s="3"/>
      <c r="APX50" s="3"/>
      <c r="APY50" s="3"/>
      <c r="APZ50" s="3"/>
      <c r="AQA50" s="3"/>
      <c r="AQB50" s="3"/>
      <c r="AQC50" s="3"/>
      <c r="AQD50" s="3"/>
      <c r="AQE50" s="3"/>
      <c r="AQF50" s="3"/>
      <c r="AQG50" s="3"/>
      <c r="AQH50" s="3"/>
      <c r="AQI50" s="3"/>
      <c r="AQJ50" s="3"/>
      <c r="AQK50" s="3"/>
      <c r="AQL50" s="3"/>
      <c r="AQM50" s="3"/>
      <c r="AQN50" s="3"/>
      <c r="AQO50" s="3"/>
      <c r="AQP50" s="3"/>
      <c r="AQQ50" s="3"/>
      <c r="AQR50" s="3"/>
      <c r="AQS50" s="3"/>
      <c r="AQT50" s="3"/>
      <c r="AQU50" s="3"/>
      <c r="AQV50" s="3"/>
      <c r="AQW50" s="3"/>
      <c r="AQX50" s="3"/>
      <c r="AQY50" s="3"/>
      <c r="AQZ50" s="3"/>
      <c r="ARA50" s="3"/>
      <c r="ARB50" s="3"/>
      <c r="ARC50" s="3"/>
      <c r="ARD50" s="3"/>
      <c r="ARE50" s="3"/>
      <c r="ARF50" s="3"/>
      <c r="ARG50" s="3"/>
      <c r="ARH50" s="3"/>
      <c r="ARI50" s="3"/>
      <c r="ARJ50" s="3"/>
      <c r="ARK50" s="3"/>
      <c r="ARL50" s="3"/>
      <c r="ARM50" s="3"/>
      <c r="ARN50" s="3"/>
      <c r="ARO50" s="3"/>
      <c r="ARP50" s="3"/>
      <c r="ARQ50" s="3"/>
      <c r="ARR50" s="3"/>
      <c r="ARS50" s="3"/>
      <c r="ART50" s="3"/>
      <c r="ARU50" s="3"/>
      <c r="ARV50" s="3"/>
      <c r="ARW50" s="3"/>
      <c r="ARX50" s="3"/>
      <c r="ARY50" s="3"/>
      <c r="ARZ50" s="3"/>
      <c r="ASA50" s="3"/>
      <c r="ASB50" s="3"/>
      <c r="ASC50" s="3"/>
      <c r="ASD50" s="3"/>
      <c r="ASE50" s="3"/>
      <c r="ASF50" s="3"/>
      <c r="ASG50" s="3"/>
      <c r="ASH50" s="3"/>
      <c r="ASI50" s="3"/>
      <c r="ASJ50" s="3"/>
      <c r="ASK50" s="3"/>
      <c r="ASL50" s="3"/>
      <c r="ASM50" s="3"/>
      <c r="ASN50" s="3"/>
      <c r="ASO50" s="3"/>
      <c r="ASP50" s="3"/>
      <c r="ASQ50" s="3"/>
      <c r="ASR50" s="3"/>
      <c r="ASS50" s="3"/>
      <c r="AST50" s="3"/>
      <c r="ASU50" s="3"/>
      <c r="ASV50" s="3"/>
      <c r="ASW50" s="3"/>
      <c r="ASX50" s="3"/>
      <c r="ASY50" s="3"/>
      <c r="ASZ50" s="3"/>
      <c r="ATA50" s="3"/>
      <c r="ATB50" s="3"/>
      <c r="ATC50" s="3"/>
      <c r="ATD50" s="3"/>
      <c r="ATE50" s="3"/>
      <c r="ATF50" s="3"/>
      <c r="ATG50" s="3"/>
      <c r="ATH50" s="3"/>
      <c r="ATI50" s="3"/>
      <c r="ATJ50" s="3"/>
      <c r="ATK50" s="3"/>
      <c r="ATL50" s="3"/>
      <c r="ATM50" s="3"/>
      <c r="ATN50" s="3"/>
      <c r="ATO50" s="3"/>
      <c r="ATP50" s="3"/>
      <c r="ATQ50" s="3"/>
      <c r="ATR50" s="3"/>
      <c r="ATS50" s="3"/>
      <c r="ATT50" s="3"/>
      <c r="ATU50" s="3"/>
      <c r="ATV50" s="3"/>
      <c r="ATW50" s="3"/>
      <c r="ATX50" s="3"/>
      <c r="ATY50" s="3"/>
      <c r="ATZ50" s="3"/>
      <c r="AUA50" s="3"/>
      <c r="AUB50" s="3"/>
      <c r="AUC50" s="3"/>
      <c r="AUD50" s="3"/>
      <c r="AUE50" s="3"/>
      <c r="AUF50" s="3"/>
      <c r="AUG50" s="3"/>
      <c r="AUH50" s="3"/>
      <c r="AUI50" s="3"/>
      <c r="AUJ50" s="3"/>
      <c r="AUK50" s="3"/>
      <c r="AUL50" s="3"/>
      <c r="AUM50" s="3"/>
      <c r="AUN50" s="3"/>
      <c r="AUO50" s="3"/>
      <c r="AUP50" s="3"/>
      <c r="AUQ50" s="3"/>
      <c r="AUR50" s="3"/>
      <c r="AUS50" s="3"/>
      <c r="AUT50" s="3"/>
      <c r="AUU50" s="3"/>
      <c r="AUV50" s="3"/>
      <c r="AUW50" s="3"/>
      <c r="AUX50" s="3"/>
      <c r="AUY50" s="3"/>
      <c r="AUZ50" s="3"/>
      <c r="AVA50" s="3"/>
      <c r="AVB50" s="3"/>
      <c r="AVC50" s="3"/>
      <c r="AVD50" s="3"/>
      <c r="AVE50" s="3"/>
      <c r="AVF50" s="3"/>
      <c r="AVG50" s="3"/>
      <c r="AVH50" s="3"/>
      <c r="AVI50" s="3"/>
      <c r="AVJ50" s="3"/>
      <c r="AVK50" s="3"/>
      <c r="AVL50" s="3"/>
      <c r="AVM50" s="3"/>
      <c r="AVN50" s="3"/>
      <c r="AVO50" s="3"/>
      <c r="AVP50" s="3"/>
      <c r="AVQ50" s="3"/>
      <c r="AVR50" s="3"/>
      <c r="AVS50" s="3"/>
      <c r="AVT50" s="3"/>
      <c r="AVU50" s="3"/>
      <c r="AVV50" s="3"/>
      <c r="AVW50" s="3"/>
      <c r="AVX50" s="3"/>
      <c r="AVY50" s="3"/>
      <c r="AVZ50" s="3"/>
      <c r="AWA50" s="3"/>
      <c r="AWB50" s="3"/>
      <c r="AWC50" s="3"/>
      <c r="AWD50" s="3"/>
      <c r="AWE50" s="3"/>
      <c r="AWF50" s="3"/>
      <c r="AWG50" s="3"/>
      <c r="AWH50" s="3"/>
      <c r="AWI50" s="3"/>
      <c r="AWJ50" s="3"/>
      <c r="AWK50" s="3"/>
      <c r="AWL50" s="3"/>
      <c r="AWM50" s="3"/>
      <c r="AWN50" s="3"/>
      <c r="AWO50" s="3"/>
      <c r="AWP50" s="3"/>
      <c r="AWQ50" s="3"/>
      <c r="AWR50" s="3"/>
      <c r="AWS50" s="3"/>
      <c r="AWT50" s="3"/>
      <c r="AWU50" s="3"/>
      <c r="AWV50" s="3"/>
      <c r="AWW50" s="3"/>
      <c r="AWX50" s="3"/>
      <c r="AWY50" s="3"/>
      <c r="AWZ50" s="3"/>
      <c r="AXA50" s="3"/>
      <c r="AXB50" s="3"/>
      <c r="AXC50" s="3"/>
      <c r="AXD50" s="3"/>
      <c r="AXE50" s="3"/>
      <c r="AXF50" s="3"/>
      <c r="AXG50" s="3"/>
      <c r="AXH50" s="3"/>
      <c r="AXI50" s="3"/>
      <c r="AXJ50" s="3"/>
      <c r="AXK50" s="3"/>
      <c r="AXL50" s="3"/>
      <c r="AXM50" s="3"/>
      <c r="AXN50" s="3"/>
      <c r="AXO50" s="3"/>
      <c r="AXP50" s="3"/>
      <c r="AXQ50" s="3"/>
      <c r="AXR50" s="3"/>
      <c r="AXS50" s="3"/>
      <c r="AXT50" s="3"/>
      <c r="AXU50" s="3"/>
      <c r="AXV50" s="3"/>
      <c r="AXW50" s="3"/>
      <c r="AXX50" s="3"/>
      <c r="AXY50" s="3"/>
      <c r="AXZ50" s="3"/>
      <c r="AYA50" s="3"/>
      <c r="AYB50" s="3"/>
      <c r="AYC50" s="3"/>
      <c r="AYD50" s="3"/>
      <c r="AYE50" s="3"/>
      <c r="AYF50" s="3"/>
      <c r="AYG50" s="3"/>
      <c r="AYH50" s="3"/>
      <c r="AYI50" s="3"/>
      <c r="AYJ50" s="3"/>
      <c r="AYK50" s="3"/>
      <c r="AYL50" s="3"/>
      <c r="AYM50" s="3"/>
      <c r="AYN50" s="3"/>
      <c r="AYO50" s="3"/>
      <c r="AYP50" s="3"/>
      <c r="AYQ50" s="3"/>
      <c r="AYR50" s="3"/>
      <c r="AYS50" s="3"/>
      <c r="AYT50" s="3"/>
      <c r="AYU50" s="3"/>
      <c r="AYV50" s="3"/>
      <c r="AYW50" s="3"/>
      <c r="AYX50" s="3"/>
      <c r="AYY50" s="3"/>
      <c r="AYZ50" s="3"/>
      <c r="AZA50" s="3"/>
      <c r="AZB50" s="3"/>
      <c r="AZC50" s="3"/>
      <c r="AZD50" s="3"/>
      <c r="AZE50" s="3"/>
      <c r="AZF50" s="3"/>
      <c r="AZG50" s="3"/>
      <c r="AZH50" s="3"/>
      <c r="AZI50" s="3"/>
      <c r="AZJ50" s="3"/>
      <c r="AZK50" s="3"/>
      <c r="AZL50" s="3"/>
      <c r="AZM50" s="3"/>
      <c r="AZN50" s="3"/>
      <c r="AZO50" s="3"/>
      <c r="AZP50" s="3"/>
      <c r="AZQ50" s="3"/>
      <c r="AZR50" s="3"/>
      <c r="AZS50" s="3"/>
      <c r="AZT50" s="3"/>
      <c r="AZU50" s="3"/>
      <c r="AZV50" s="3"/>
      <c r="AZW50" s="3"/>
      <c r="AZX50" s="3"/>
      <c r="AZY50" s="3"/>
      <c r="AZZ50" s="3"/>
      <c r="BAA50" s="3"/>
      <c r="BAB50" s="3"/>
      <c r="BAC50" s="3"/>
      <c r="BAD50" s="3"/>
      <c r="BAE50" s="3"/>
      <c r="BAF50" s="3"/>
      <c r="BAG50" s="3"/>
      <c r="BAH50" s="3"/>
      <c r="BAI50" s="3"/>
      <c r="BAJ50" s="3"/>
      <c r="BAK50" s="3"/>
      <c r="BAL50" s="3"/>
      <c r="BAM50" s="3"/>
      <c r="BAN50" s="3"/>
      <c r="BAO50" s="3"/>
      <c r="BAP50" s="3"/>
      <c r="BAQ50" s="3"/>
      <c r="BAR50" s="3"/>
      <c r="BAS50" s="3"/>
      <c r="BAT50" s="3"/>
      <c r="BAU50" s="3"/>
      <c r="BAV50" s="3"/>
      <c r="BAW50" s="3"/>
      <c r="BAX50" s="3"/>
      <c r="BAY50" s="3"/>
      <c r="BAZ50" s="3"/>
      <c r="BBA50" s="3"/>
      <c r="BBB50" s="3"/>
      <c r="BBC50" s="3"/>
      <c r="BBD50" s="3"/>
      <c r="BBE50" s="3"/>
      <c r="BBF50" s="3"/>
      <c r="BBG50" s="3"/>
      <c r="BBH50" s="3"/>
      <c r="BBI50" s="3"/>
      <c r="BBJ50" s="3"/>
      <c r="BBK50" s="3"/>
      <c r="BBL50" s="3"/>
      <c r="BBM50" s="3"/>
      <c r="BBN50" s="3"/>
      <c r="BBO50" s="3"/>
      <c r="BBP50" s="3"/>
      <c r="BBQ50" s="3"/>
      <c r="BBR50" s="3"/>
      <c r="BBS50" s="3"/>
      <c r="BBT50" s="3"/>
      <c r="BBU50" s="3"/>
      <c r="BBV50" s="3"/>
      <c r="BBW50" s="3"/>
      <c r="BBX50" s="3"/>
      <c r="BBY50" s="3"/>
      <c r="BBZ50" s="3"/>
      <c r="BCA50" s="3"/>
      <c r="BCB50" s="3"/>
      <c r="BCC50" s="3"/>
      <c r="BCD50" s="3"/>
      <c r="BCE50" s="3"/>
      <c r="BCF50" s="3"/>
      <c r="BCG50" s="3"/>
      <c r="BCH50" s="3"/>
      <c r="BCI50" s="3"/>
      <c r="BCJ50" s="3"/>
      <c r="BCK50" s="3"/>
      <c r="BCL50" s="3"/>
      <c r="BCM50" s="3"/>
      <c r="BCN50" s="3"/>
      <c r="BCO50" s="3"/>
      <c r="BCP50" s="3"/>
      <c r="BCQ50" s="3"/>
      <c r="BCR50" s="3"/>
      <c r="BCS50" s="3"/>
      <c r="BCT50" s="3"/>
      <c r="BCU50" s="3"/>
      <c r="BCV50" s="3"/>
      <c r="BCW50" s="3"/>
      <c r="BCX50" s="3"/>
      <c r="BCY50" s="3"/>
      <c r="BCZ50" s="3"/>
      <c r="BDA50" s="3"/>
      <c r="BDB50" s="3"/>
      <c r="BDC50" s="3"/>
      <c r="BDD50" s="3"/>
      <c r="BDE50" s="3"/>
      <c r="BDF50" s="3"/>
      <c r="BDG50" s="3"/>
      <c r="BDH50" s="3"/>
      <c r="BDI50" s="3"/>
      <c r="BDJ50" s="3"/>
      <c r="BDK50" s="3"/>
      <c r="BDL50" s="3"/>
      <c r="BDM50" s="3"/>
      <c r="BDN50" s="3"/>
      <c r="BDO50" s="3"/>
      <c r="BDP50" s="3"/>
      <c r="BDQ50" s="3"/>
      <c r="BDR50" s="3"/>
      <c r="BDS50" s="3"/>
      <c r="BDT50" s="3"/>
      <c r="BDU50" s="3"/>
      <c r="BDV50" s="3"/>
      <c r="BDW50" s="3"/>
      <c r="BDX50" s="3"/>
      <c r="BDY50" s="3"/>
      <c r="BDZ50" s="3"/>
      <c r="BEA50" s="3"/>
      <c r="BEB50" s="3"/>
      <c r="BEC50" s="3"/>
      <c r="BED50" s="3"/>
      <c r="BEE50" s="3"/>
      <c r="BEF50" s="3"/>
      <c r="BEG50" s="3"/>
      <c r="BEH50" s="3"/>
      <c r="BEI50" s="3"/>
      <c r="BEJ50" s="3"/>
      <c r="BEK50" s="3"/>
      <c r="BEL50" s="3"/>
      <c r="BEM50" s="3"/>
      <c r="BEN50" s="3"/>
      <c r="BEO50" s="3"/>
      <c r="BEP50" s="3"/>
      <c r="BEQ50" s="3"/>
      <c r="BER50" s="3"/>
      <c r="BES50" s="3"/>
      <c r="BET50" s="3"/>
      <c r="BEU50" s="3"/>
      <c r="BEV50" s="3"/>
      <c r="BEW50" s="3"/>
      <c r="BEX50" s="3"/>
      <c r="BEY50" s="3"/>
      <c r="BEZ50" s="3"/>
      <c r="BFA50" s="3"/>
      <c r="BFB50" s="3"/>
      <c r="BFC50" s="3"/>
      <c r="BFD50" s="3"/>
      <c r="BFE50" s="3"/>
      <c r="BFF50" s="3"/>
      <c r="BFG50" s="3"/>
      <c r="BFH50" s="3"/>
      <c r="BFI50" s="3"/>
      <c r="BFJ50" s="3"/>
      <c r="BFK50" s="3"/>
      <c r="BFL50" s="3"/>
      <c r="BFM50" s="3"/>
      <c r="BFN50" s="3"/>
      <c r="BFO50" s="3"/>
      <c r="BFP50" s="3"/>
      <c r="BFQ50" s="3"/>
      <c r="BFR50" s="3"/>
      <c r="BFS50" s="3"/>
      <c r="BFT50" s="3"/>
      <c r="BFU50" s="3"/>
      <c r="BFV50" s="3"/>
      <c r="BFW50" s="3"/>
      <c r="BFX50" s="3"/>
      <c r="BFY50" s="3"/>
      <c r="BFZ50" s="3"/>
      <c r="BGA50" s="3"/>
      <c r="BGB50" s="3"/>
      <c r="BGC50" s="3"/>
      <c r="BGD50" s="3"/>
      <c r="BGE50" s="3"/>
      <c r="BGF50" s="3"/>
      <c r="BGG50" s="3"/>
      <c r="BGH50" s="3"/>
      <c r="BGI50" s="3"/>
      <c r="BGJ50" s="3"/>
      <c r="BGK50" s="3"/>
      <c r="BGL50" s="3"/>
      <c r="BGM50" s="3"/>
      <c r="BGN50" s="3"/>
      <c r="BGO50" s="3"/>
      <c r="BGP50" s="3"/>
      <c r="BGQ50" s="3"/>
      <c r="BGR50" s="3"/>
      <c r="BGS50" s="3"/>
      <c r="BGT50" s="3"/>
      <c r="BGU50" s="3"/>
      <c r="BGV50" s="3"/>
      <c r="BGW50" s="3"/>
      <c r="BGX50" s="3"/>
      <c r="BGY50" s="3"/>
      <c r="BGZ50" s="3"/>
      <c r="BHA50" s="3"/>
      <c r="BHB50" s="3"/>
      <c r="BHC50" s="3"/>
      <c r="BHD50" s="3"/>
      <c r="BHE50" s="3"/>
      <c r="BHF50" s="3"/>
      <c r="BHG50" s="3"/>
      <c r="BHH50" s="3"/>
      <c r="BHI50" s="3"/>
      <c r="BHJ50" s="3"/>
      <c r="BHK50" s="3"/>
      <c r="BHL50" s="3"/>
      <c r="BHM50" s="3"/>
      <c r="BHN50" s="3"/>
      <c r="BHO50" s="3"/>
      <c r="BHP50" s="3"/>
      <c r="BHQ50" s="3"/>
      <c r="BHR50" s="3"/>
      <c r="BHS50" s="3"/>
      <c r="BHT50" s="3"/>
      <c r="BHU50" s="3"/>
      <c r="BHV50" s="3"/>
      <c r="BHW50" s="3"/>
      <c r="BHX50" s="3"/>
      <c r="BHY50" s="3"/>
      <c r="BHZ50" s="3"/>
      <c r="BIA50" s="3"/>
      <c r="BIB50" s="3"/>
      <c r="BIC50" s="3"/>
      <c r="BID50" s="3"/>
      <c r="BIE50" s="3"/>
      <c r="BIF50" s="3"/>
      <c r="BIG50" s="3"/>
      <c r="BIH50" s="3"/>
      <c r="BII50" s="3"/>
      <c r="BIJ50" s="3"/>
      <c r="BIK50" s="3"/>
      <c r="BIL50" s="3"/>
      <c r="BIM50" s="3"/>
      <c r="BIN50" s="3"/>
      <c r="BIO50" s="3"/>
      <c r="BIP50" s="3"/>
      <c r="BIQ50" s="3"/>
      <c r="BIR50" s="3"/>
      <c r="BIS50" s="3"/>
      <c r="BIT50" s="3"/>
      <c r="BIU50" s="3"/>
      <c r="BIV50" s="3"/>
      <c r="BIW50" s="3"/>
      <c r="BIX50" s="3"/>
      <c r="BIY50" s="3"/>
      <c r="BIZ50" s="3"/>
      <c r="BJA50" s="3"/>
      <c r="BJB50" s="3"/>
      <c r="BJC50" s="3"/>
      <c r="BJD50" s="3"/>
      <c r="BJE50" s="3"/>
      <c r="BJF50" s="3"/>
      <c r="BJG50" s="3"/>
      <c r="BJH50" s="3"/>
      <c r="BJI50" s="3"/>
      <c r="BJJ50" s="3"/>
      <c r="BJK50" s="3"/>
      <c r="BJL50" s="3"/>
      <c r="BJM50" s="3"/>
      <c r="BJN50" s="3"/>
      <c r="BJO50" s="3"/>
      <c r="BJP50" s="3"/>
      <c r="BJQ50" s="3"/>
      <c r="BJR50" s="3"/>
      <c r="BJS50" s="3"/>
      <c r="BJT50" s="3"/>
      <c r="BJU50" s="3"/>
      <c r="BJV50" s="3"/>
      <c r="BJW50" s="3"/>
      <c r="BJX50" s="3"/>
      <c r="BJY50" s="3"/>
      <c r="BJZ50" s="3"/>
      <c r="BKA50" s="3"/>
      <c r="BKB50" s="3"/>
      <c r="BKC50" s="3"/>
      <c r="BKD50" s="3"/>
      <c r="BKE50" s="3"/>
      <c r="BKF50" s="3"/>
      <c r="BKG50" s="3"/>
      <c r="BKH50" s="3"/>
      <c r="BKI50" s="3"/>
      <c r="BKJ50" s="3"/>
      <c r="BKK50" s="3"/>
      <c r="BKL50" s="3"/>
      <c r="BKM50" s="3"/>
      <c r="BKN50" s="3"/>
      <c r="BKO50" s="3"/>
      <c r="BKP50" s="3"/>
      <c r="BKQ50" s="3"/>
      <c r="BKR50" s="3"/>
      <c r="BKS50" s="3"/>
      <c r="BKT50" s="3"/>
      <c r="BKU50" s="3"/>
      <c r="BKV50" s="3"/>
      <c r="BKW50" s="3"/>
      <c r="BKX50" s="3"/>
      <c r="BKY50" s="3"/>
      <c r="BKZ50" s="3"/>
      <c r="BLA50" s="3"/>
      <c r="BLB50" s="3"/>
      <c r="BLC50" s="3"/>
      <c r="BLD50" s="3"/>
      <c r="BLE50" s="3"/>
      <c r="BLF50" s="3"/>
      <c r="BLG50" s="3"/>
      <c r="BLH50" s="3"/>
      <c r="BLI50" s="3"/>
      <c r="BLJ50" s="3"/>
      <c r="BLK50" s="3"/>
      <c r="BLL50" s="3"/>
      <c r="BLM50" s="3"/>
      <c r="BLN50" s="3"/>
      <c r="BLO50" s="3"/>
      <c r="BLP50" s="3"/>
      <c r="BLQ50" s="3"/>
      <c r="BLR50" s="3"/>
      <c r="BLS50" s="3"/>
      <c r="BLT50" s="3"/>
      <c r="BLU50" s="3"/>
      <c r="BLV50" s="3"/>
      <c r="BLW50" s="3"/>
      <c r="BLX50" s="3"/>
      <c r="BLY50" s="3"/>
      <c r="BLZ50" s="3"/>
      <c r="BMA50" s="3"/>
      <c r="BMB50" s="3"/>
      <c r="BMC50" s="3"/>
      <c r="BMD50" s="3"/>
      <c r="BME50" s="3"/>
      <c r="BMF50" s="3"/>
      <c r="BMG50" s="3"/>
      <c r="BMH50" s="3"/>
      <c r="BMI50" s="3"/>
      <c r="BMJ50" s="3"/>
      <c r="BMK50" s="3"/>
      <c r="BML50" s="3"/>
      <c r="BMM50" s="3"/>
      <c r="BMN50" s="3"/>
      <c r="BMO50" s="3"/>
      <c r="BMP50" s="3"/>
      <c r="BMQ50" s="3"/>
      <c r="BMR50" s="3"/>
      <c r="BMS50" s="3"/>
      <c r="BMT50" s="3"/>
      <c r="BMU50" s="3"/>
      <c r="BMV50" s="3"/>
      <c r="BMW50" s="3"/>
      <c r="BMX50" s="3"/>
      <c r="BMY50" s="3"/>
      <c r="BMZ50" s="3"/>
      <c r="BNA50" s="3"/>
      <c r="BNB50" s="3"/>
      <c r="BNC50" s="3"/>
      <c r="BND50" s="3"/>
      <c r="BNE50" s="3"/>
      <c r="BNF50" s="3"/>
      <c r="BNG50" s="3"/>
      <c r="BNH50" s="3"/>
      <c r="BNI50" s="3"/>
      <c r="BNJ50" s="3"/>
      <c r="BNK50" s="3"/>
      <c r="BNL50" s="3"/>
      <c r="BNM50" s="3"/>
      <c r="BNN50" s="3"/>
      <c r="BNO50" s="3"/>
      <c r="BNP50" s="3"/>
      <c r="BNQ50" s="3"/>
      <c r="BNR50" s="3"/>
      <c r="BNS50" s="3"/>
      <c r="BNT50" s="3"/>
      <c r="BNU50" s="3"/>
      <c r="BNV50" s="3"/>
      <c r="BNW50" s="3"/>
      <c r="BNX50" s="3"/>
      <c r="BNY50" s="3"/>
      <c r="BNZ50" s="3"/>
      <c r="BOA50" s="3"/>
      <c r="BOB50" s="3"/>
      <c r="BOC50" s="3"/>
      <c r="BOD50" s="3"/>
      <c r="BOE50" s="3"/>
      <c r="BOF50" s="3"/>
      <c r="BOG50" s="3"/>
      <c r="BOH50" s="3"/>
      <c r="BOI50" s="3"/>
      <c r="BOJ50" s="3"/>
      <c r="BOK50" s="3"/>
      <c r="BOL50" s="3"/>
      <c r="BOM50" s="3"/>
      <c r="BON50" s="3"/>
      <c r="BOO50" s="3"/>
      <c r="BOP50" s="3"/>
      <c r="BOQ50" s="3"/>
      <c r="BOR50" s="3"/>
      <c r="BOS50" s="3"/>
      <c r="BOT50" s="3"/>
      <c r="BOU50" s="3"/>
      <c r="BOV50" s="3"/>
      <c r="BOW50" s="3"/>
      <c r="BOX50" s="3"/>
      <c r="BOY50" s="3"/>
      <c r="BOZ50" s="3"/>
      <c r="BPA50" s="3"/>
      <c r="BPB50" s="3"/>
      <c r="BPC50" s="3"/>
      <c r="BPD50" s="3"/>
      <c r="BPE50" s="3"/>
      <c r="BPF50" s="3"/>
      <c r="BPG50" s="3"/>
      <c r="BPH50" s="3"/>
      <c r="BPI50" s="3"/>
      <c r="BPJ50" s="3"/>
      <c r="BPK50" s="3"/>
      <c r="BPL50" s="3"/>
      <c r="BPM50" s="3"/>
      <c r="BPN50" s="3"/>
      <c r="BPO50" s="3"/>
      <c r="BPP50" s="3"/>
      <c r="BPQ50" s="3"/>
      <c r="BPR50" s="3"/>
      <c r="BPS50" s="3"/>
      <c r="BPT50" s="3"/>
      <c r="BPU50" s="3"/>
      <c r="BPV50" s="3"/>
      <c r="BPW50" s="3"/>
      <c r="BPX50" s="3"/>
      <c r="BPY50" s="3"/>
      <c r="BPZ50" s="3"/>
      <c r="BQA50" s="3"/>
      <c r="BQB50" s="3"/>
      <c r="BQC50" s="3"/>
      <c r="BQD50" s="3"/>
      <c r="BQE50" s="3"/>
      <c r="BQF50" s="3"/>
      <c r="BQG50" s="3"/>
      <c r="BQH50" s="3"/>
      <c r="BQI50" s="3"/>
      <c r="BQJ50" s="3"/>
      <c r="BQK50" s="3"/>
      <c r="BQL50" s="3"/>
      <c r="BQM50" s="3"/>
      <c r="BQN50" s="3"/>
      <c r="BQO50" s="3"/>
      <c r="BQP50" s="3"/>
      <c r="BQQ50" s="3"/>
      <c r="BQR50" s="3"/>
      <c r="BQS50" s="3"/>
      <c r="BQT50" s="3"/>
      <c r="BQU50" s="3"/>
      <c r="BQV50" s="3"/>
      <c r="BQW50" s="3"/>
      <c r="BQX50" s="3"/>
      <c r="BQY50" s="3"/>
      <c r="BQZ50" s="3"/>
      <c r="BRA50" s="3"/>
      <c r="BRB50" s="3"/>
      <c r="BRC50" s="3"/>
      <c r="BRD50" s="3"/>
      <c r="BRE50" s="3"/>
      <c r="BRF50" s="3"/>
      <c r="BRG50" s="3"/>
      <c r="BRH50" s="3"/>
      <c r="BRI50" s="3"/>
      <c r="BRJ50" s="3"/>
      <c r="BRK50" s="3"/>
      <c r="BRL50" s="3"/>
      <c r="BRM50" s="3"/>
      <c r="BRN50" s="3"/>
      <c r="BRO50" s="3"/>
      <c r="BRP50" s="3"/>
      <c r="BRQ50" s="3"/>
      <c r="BRR50" s="3"/>
      <c r="BRS50" s="3"/>
      <c r="BRT50" s="3"/>
      <c r="BRU50" s="3"/>
      <c r="BRV50" s="3"/>
      <c r="BRW50" s="3"/>
      <c r="BRX50" s="3"/>
      <c r="BRY50" s="3"/>
      <c r="BRZ50" s="3"/>
      <c r="BSA50" s="3"/>
      <c r="BSB50" s="3"/>
      <c r="BSC50" s="3"/>
      <c r="BSD50" s="3"/>
      <c r="BSE50" s="3"/>
      <c r="BSF50" s="3"/>
      <c r="BSG50" s="3"/>
      <c r="BSH50" s="3"/>
      <c r="BSI50" s="3"/>
      <c r="BSJ50" s="3"/>
      <c r="BSK50" s="3"/>
      <c r="BSL50" s="3"/>
      <c r="BSM50" s="3"/>
      <c r="BSN50" s="3"/>
      <c r="BSO50" s="3"/>
      <c r="BSP50" s="3"/>
      <c r="BSQ50" s="3"/>
      <c r="BSR50" s="3"/>
      <c r="BSS50" s="3"/>
      <c r="BST50" s="3"/>
      <c r="BSU50" s="3"/>
      <c r="BSV50" s="3"/>
      <c r="BSW50" s="3"/>
      <c r="BSX50" s="3"/>
      <c r="BSY50" s="3"/>
      <c r="BSZ50" s="3"/>
      <c r="BTA50" s="3"/>
      <c r="BTB50" s="3"/>
      <c r="BTC50" s="3"/>
      <c r="BTD50" s="3"/>
      <c r="BTE50" s="3"/>
      <c r="BTF50" s="3"/>
      <c r="BTG50" s="3"/>
      <c r="BTH50" s="3"/>
      <c r="BTI50" s="3"/>
      <c r="BTJ50" s="3"/>
      <c r="BTK50" s="3"/>
      <c r="BTL50" s="3"/>
      <c r="BTM50" s="3"/>
      <c r="BTN50" s="3"/>
      <c r="BTO50" s="3"/>
      <c r="BTP50" s="3"/>
      <c r="BTQ50" s="3"/>
      <c r="BTR50" s="3"/>
      <c r="BTS50" s="3"/>
      <c r="BTT50" s="3"/>
      <c r="BTU50" s="3"/>
      <c r="BTV50" s="3"/>
      <c r="BTW50" s="3"/>
      <c r="BTX50" s="3"/>
      <c r="BTY50" s="3"/>
      <c r="BTZ50" s="3"/>
      <c r="BUA50" s="3"/>
      <c r="BUB50" s="3"/>
      <c r="BUC50" s="3"/>
      <c r="BUD50" s="3"/>
      <c r="BUE50" s="3"/>
      <c r="BUF50" s="3"/>
      <c r="BUG50" s="3"/>
      <c r="BUH50" s="3"/>
      <c r="BUI50" s="3"/>
      <c r="BUJ50" s="3"/>
      <c r="BUK50" s="3"/>
      <c r="BUL50" s="3"/>
      <c r="BUM50" s="3"/>
      <c r="BUN50" s="3"/>
      <c r="BUO50" s="3"/>
      <c r="BUP50" s="3"/>
      <c r="BUQ50" s="3"/>
      <c r="BUR50" s="3"/>
      <c r="BUS50" s="3"/>
      <c r="BUT50" s="3"/>
      <c r="BUU50" s="3"/>
      <c r="BUV50" s="3"/>
      <c r="BUW50" s="3"/>
      <c r="BUX50" s="3"/>
      <c r="BUY50" s="3"/>
      <c r="BUZ50" s="3"/>
      <c r="BVA50" s="3"/>
      <c r="BVB50" s="3"/>
      <c r="BVC50" s="3"/>
      <c r="BVD50" s="3"/>
      <c r="BVE50" s="3"/>
      <c r="BVF50" s="3"/>
      <c r="BVG50" s="3"/>
      <c r="BVH50" s="3"/>
      <c r="BVI50" s="3"/>
      <c r="BVJ50" s="3"/>
      <c r="BVK50" s="3"/>
      <c r="BVL50" s="3"/>
      <c r="BVM50" s="3"/>
      <c r="BVN50" s="3"/>
      <c r="BVO50" s="3"/>
      <c r="BVP50" s="3"/>
      <c r="BVQ50" s="3"/>
      <c r="BVR50" s="3"/>
      <c r="BVS50" s="3"/>
      <c r="BVT50" s="3"/>
      <c r="BVU50" s="3"/>
      <c r="BVV50" s="3"/>
      <c r="BVW50" s="3"/>
      <c r="BVX50" s="3"/>
      <c r="BVY50" s="3"/>
      <c r="BVZ50" s="3"/>
      <c r="BWA50" s="3"/>
      <c r="BWB50" s="3"/>
      <c r="BWC50" s="3"/>
      <c r="BWD50" s="3"/>
      <c r="BWE50" s="3"/>
      <c r="BWF50" s="3"/>
      <c r="BWG50" s="3"/>
      <c r="BWH50" s="3"/>
      <c r="BWI50" s="3"/>
      <c r="BWJ50" s="3"/>
      <c r="BWK50" s="3"/>
      <c r="BWL50" s="3"/>
      <c r="BWM50" s="3"/>
      <c r="BWN50" s="3"/>
      <c r="BWO50" s="3"/>
      <c r="BWP50" s="3"/>
      <c r="BWQ50" s="3"/>
      <c r="BWR50" s="3"/>
      <c r="BWS50" s="3"/>
      <c r="BWT50" s="3"/>
      <c r="BWU50" s="3"/>
      <c r="BWV50" s="3"/>
      <c r="BWW50" s="3"/>
      <c r="BWX50" s="3"/>
      <c r="BWY50" s="3"/>
      <c r="BWZ50" s="3"/>
      <c r="BXA50" s="3"/>
      <c r="BXB50" s="3"/>
      <c r="BXC50" s="3"/>
      <c r="BXD50" s="3"/>
      <c r="BXE50" s="3"/>
      <c r="BXF50" s="3"/>
      <c r="BXG50" s="3"/>
      <c r="BXH50" s="3"/>
      <c r="BXI50" s="3"/>
      <c r="BXJ50" s="3"/>
      <c r="BXK50" s="3"/>
      <c r="BXL50" s="3"/>
      <c r="BXM50" s="3"/>
      <c r="BXN50" s="3"/>
      <c r="BXO50" s="3"/>
      <c r="BXP50" s="3"/>
      <c r="BXQ50" s="3"/>
      <c r="BXR50" s="3"/>
      <c r="BXS50" s="3"/>
      <c r="BXT50" s="3"/>
      <c r="BXU50" s="3"/>
      <c r="BXV50" s="3"/>
      <c r="BXW50" s="3"/>
      <c r="BXX50" s="3"/>
      <c r="BXY50" s="3"/>
      <c r="BXZ50" s="3"/>
      <c r="BYA50" s="3"/>
      <c r="BYB50" s="3"/>
      <c r="BYC50" s="3"/>
      <c r="BYD50" s="3"/>
      <c r="BYE50" s="3"/>
      <c r="BYF50" s="3"/>
      <c r="BYG50" s="3"/>
      <c r="BYH50" s="3"/>
      <c r="BYI50" s="3"/>
      <c r="BYJ50" s="3"/>
      <c r="BYK50" s="3"/>
      <c r="BYL50" s="3"/>
      <c r="BYM50" s="3"/>
      <c r="BYN50" s="3"/>
      <c r="BYO50" s="3"/>
      <c r="BYP50" s="3"/>
      <c r="BYQ50" s="3"/>
      <c r="BYR50" s="3"/>
      <c r="BYS50" s="3"/>
      <c r="BYT50" s="3"/>
      <c r="BYU50" s="3"/>
      <c r="BYV50" s="3"/>
      <c r="BYW50" s="3"/>
      <c r="BYX50" s="3"/>
      <c r="BYY50" s="3"/>
      <c r="BYZ50" s="3"/>
      <c r="BZA50" s="3"/>
      <c r="BZB50" s="3"/>
      <c r="BZC50" s="3"/>
      <c r="BZD50" s="3"/>
      <c r="BZE50" s="3"/>
      <c r="BZF50" s="3"/>
      <c r="BZG50" s="3"/>
      <c r="BZH50" s="3"/>
      <c r="BZI50" s="3"/>
      <c r="BZJ50" s="3"/>
      <c r="BZK50" s="3"/>
      <c r="BZL50" s="3"/>
      <c r="BZM50" s="3"/>
      <c r="BZN50" s="3"/>
      <c r="BZO50" s="3"/>
      <c r="BZP50" s="3"/>
      <c r="BZQ50" s="3"/>
      <c r="BZR50" s="3"/>
      <c r="BZS50" s="3"/>
      <c r="BZT50" s="3"/>
      <c r="BZU50" s="3"/>
      <c r="BZV50" s="3"/>
      <c r="BZW50" s="3"/>
      <c r="BZX50" s="3"/>
      <c r="BZY50" s="3"/>
      <c r="BZZ50" s="3"/>
      <c r="CAA50" s="3"/>
      <c r="CAB50" s="3"/>
      <c r="CAC50" s="3"/>
      <c r="CAD50" s="3"/>
      <c r="CAE50" s="3"/>
      <c r="CAF50" s="3"/>
      <c r="CAG50" s="3"/>
      <c r="CAH50" s="3"/>
      <c r="CAI50" s="3"/>
      <c r="CAJ50" s="3"/>
      <c r="CAK50" s="3"/>
      <c r="CAL50" s="3"/>
      <c r="CAM50" s="3"/>
      <c r="CAN50" s="3"/>
      <c r="CAO50" s="3"/>
      <c r="CAP50" s="3"/>
      <c r="CAQ50" s="3"/>
      <c r="CAR50" s="3"/>
      <c r="CAS50" s="3"/>
      <c r="CAT50" s="3"/>
      <c r="CAU50" s="3"/>
      <c r="CAV50" s="3"/>
      <c r="CAW50" s="3"/>
      <c r="CAX50" s="3"/>
      <c r="CAY50" s="3"/>
      <c r="CAZ50" s="3"/>
      <c r="CBA50" s="3"/>
      <c r="CBB50" s="3"/>
      <c r="CBC50" s="3"/>
      <c r="CBD50" s="3"/>
      <c r="CBE50" s="3"/>
      <c r="CBF50" s="3"/>
      <c r="CBG50" s="3"/>
      <c r="CBH50" s="3"/>
      <c r="CBI50" s="3"/>
      <c r="CBJ50" s="3"/>
      <c r="CBK50" s="3"/>
      <c r="CBL50" s="3"/>
      <c r="CBM50" s="3"/>
      <c r="CBN50" s="3"/>
      <c r="CBO50" s="3"/>
      <c r="CBP50" s="3"/>
      <c r="CBQ50" s="3"/>
      <c r="CBR50" s="3"/>
      <c r="CBS50" s="3"/>
      <c r="CBT50" s="3"/>
      <c r="CBU50" s="3"/>
      <c r="CBV50" s="3"/>
      <c r="CBW50" s="3"/>
      <c r="CBX50" s="3"/>
      <c r="CBY50" s="3"/>
      <c r="CBZ50" s="3"/>
      <c r="CCA50" s="3"/>
      <c r="CCB50" s="3"/>
      <c r="CCC50" s="3"/>
      <c r="CCD50" s="3"/>
      <c r="CCE50" s="3"/>
      <c r="CCF50" s="3"/>
      <c r="CCG50" s="3"/>
      <c r="CCH50" s="3"/>
      <c r="CCI50" s="3"/>
      <c r="CCJ50" s="3"/>
      <c r="CCK50" s="3"/>
      <c r="CCL50" s="3"/>
      <c r="CCM50" s="3"/>
      <c r="CCN50" s="3"/>
      <c r="CCO50" s="3"/>
      <c r="CCP50" s="3"/>
      <c r="CCQ50" s="3"/>
      <c r="CCR50" s="3"/>
      <c r="CCS50" s="3"/>
      <c r="CCT50" s="3"/>
      <c r="CCU50" s="3"/>
      <c r="CCV50" s="3"/>
      <c r="CCW50" s="3"/>
      <c r="CCX50" s="3"/>
      <c r="CCY50" s="3"/>
      <c r="CCZ50" s="3"/>
      <c r="CDA50" s="3"/>
      <c r="CDB50" s="3"/>
      <c r="CDC50" s="3"/>
      <c r="CDD50" s="3"/>
      <c r="CDE50" s="3"/>
      <c r="CDF50" s="3"/>
      <c r="CDG50" s="3"/>
      <c r="CDH50" s="3"/>
      <c r="CDI50" s="3"/>
      <c r="CDJ50" s="3"/>
      <c r="CDK50" s="3"/>
      <c r="CDL50" s="3"/>
      <c r="CDM50" s="3"/>
      <c r="CDN50" s="3"/>
      <c r="CDO50" s="3"/>
      <c r="CDP50" s="3"/>
      <c r="CDQ50" s="3"/>
      <c r="CDR50" s="3"/>
      <c r="CDS50" s="3"/>
      <c r="CDT50" s="3"/>
      <c r="CDU50" s="3"/>
      <c r="CDV50" s="3"/>
      <c r="CDW50" s="3"/>
      <c r="CDX50" s="3"/>
      <c r="CDY50" s="3"/>
      <c r="CDZ50" s="3"/>
      <c r="CEA50" s="3"/>
      <c r="CEB50" s="3"/>
      <c r="CEC50" s="3"/>
      <c r="CED50" s="3"/>
      <c r="CEE50" s="3"/>
      <c r="CEF50" s="3"/>
      <c r="CEG50" s="3"/>
      <c r="CEH50" s="3"/>
      <c r="CEI50" s="3"/>
      <c r="CEJ50" s="3"/>
      <c r="CEK50" s="3"/>
      <c r="CEL50" s="3"/>
      <c r="CEM50" s="3"/>
      <c r="CEN50" s="3"/>
      <c r="CEO50" s="3"/>
      <c r="CEP50" s="3"/>
      <c r="CEQ50" s="3"/>
      <c r="CER50" s="3"/>
      <c r="CES50" s="3"/>
      <c r="CET50" s="3"/>
      <c r="CEU50" s="3"/>
      <c r="CEV50" s="3"/>
      <c r="CEW50" s="3"/>
      <c r="CEX50" s="3"/>
      <c r="CEY50" s="3"/>
      <c r="CEZ50" s="3"/>
      <c r="CFA50" s="3"/>
      <c r="CFB50" s="3"/>
      <c r="CFC50" s="3"/>
      <c r="CFD50" s="3"/>
      <c r="CFE50" s="3"/>
      <c r="CFF50" s="3"/>
      <c r="CFG50" s="3"/>
      <c r="CFH50" s="3"/>
      <c r="CFI50" s="3"/>
      <c r="CFJ50" s="3"/>
      <c r="CFK50" s="3"/>
      <c r="CFL50" s="3"/>
      <c r="CFM50" s="3"/>
      <c r="CFN50" s="3"/>
      <c r="CFO50" s="3"/>
      <c r="CFP50" s="3"/>
      <c r="CFQ50" s="3"/>
      <c r="CFR50" s="3"/>
      <c r="CFS50" s="3"/>
      <c r="CFT50" s="3"/>
      <c r="CFU50" s="3"/>
      <c r="CFV50" s="3"/>
      <c r="CFW50" s="3"/>
      <c r="CFX50" s="3"/>
      <c r="CFY50" s="3"/>
      <c r="CFZ50" s="3"/>
      <c r="CGA50" s="3"/>
      <c r="CGB50" s="3"/>
      <c r="CGC50" s="3"/>
      <c r="CGD50" s="3"/>
      <c r="CGE50" s="3"/>
      <c r="CGF50" s="3"/>
      <c r="CGG50" s="3"/>
      <c r="CGH50" s="3"/>
      <c r="CGI50" s="3"/>
      <c r="CGJ50" s="3"/>
      <c r="CGK50" s="3"/>
      <c r="CGL50" s="3"/>
      <c r="CGM50" s="3"/>
      <c r="CGN50" s="3"/>
      <c r="CGO50" s="3"/>
      <c r="CGP50" s="3"/>
      <c r="CGQ50" s="3"/>
      <c r="CGR50" s="3"/>
      <c r="CGS50" s="3"/>
      <c r="CGT50" s="3"/>
      <c r="CGU50" s="3"/>
      <c r="CGV50" s="3"/>
      <c r="CGW50" s="3"/>
      <c r="CGX50" s="3"/>
      <c r="CGY50" s="3"/>
      <c r="CGZ50" s="3"/>
      <c r="CHA50" s="3"/>
      <c r="CHB50" s="3"/>
      <c r="CHC50" s="3"/>
      <c r="CHD50" s="3"/>
      <c r="CHE50" s="3"/>
      <c r="CHF50" s="3"/>
      <c r="CHG50" s="3"/>
      <c r="CHH50" s="3"/>
      <c r="CHI50" s="3"/>
      <c r="CHJ50" s="3"/>
      <c r="CHK50" s="3"/>
      <c r="CHL50" s="3"/>
      <c r="CHM50" s="3"/>
      <c r="CHN50" s="3"/>
      <c r="CHO50" s="3"/>
      <c r="CHP50" s="3"/>
      <c r="CHQ50" s="3"/>
      <c r="CHR50" s="3"/>
      <c r="CHS50" s="3"/>
      <c r="CHT50" s="3"/>
      <c r="CHU50" s="3"/>
      <c r="CHV50" s="3"/>
      <c r="CHW50" s="3"/>
      <c r="CHX50" s="3"/>
      <c r="CHY50" s="3"/>
      <c r="CHZ50" s="3"/>
      <c r="CIA50" s="3"/>
      <c r="CIB50" s="3"/>
      <c r="CIC50" s="3"/>
      <c r="CID50" s="3"/>
      <c r="CIE50" s="3"/>
      <c r="CIF50" s="3"/>
      <c r="CIG50" s="3"/>
      <c r="CIH50" s="3"/>
      <c r="CII50" s="3"/>
      <c r="CIJ50" s="3"/>
      <c r="CIK50" s="3"/>
      <c r="CIL50" s="3"/>
      <c r="CIM50" s="3"/>
      <c r="CIN50" s="3"/>
      <c r="CIO50" s="3"/>
      <c r="CIP50" s="3"/>
      <c r="CIQ50" s="3"/>
      <c r="CIR50" s="3"/>
      <c r="CIS50" s="3"/>
      <c r="CIT50" s="3"/>
      <c r="CIU50" s="3"/>
      <c r="CIV50" s="3"/>
      <c r="CIW50" s="3"/>
      <c r="CIX50" s="3"/>
      <c r="CIY50" s="3"/>
      <c r="CIZ50" s="3"/>
      <c r="CJA50" s="3"/>
      <c r="CJB50" s="3"/>
      <c r="CJC50" s="3"/>
      <c r="CJD50" s="3"/>
      <c r="CJE50" s="3"/>
      <c r="CJF50" s="3"/>
      <c r="CJG50" s="3"/>
      <c r="CJH50" s="3"/>
      <c r="CJI50" s="3"/>
      <c r="CJJ50" s="3"/>
      <c r="CJK50" s="3"/>
      <c r="CJL50" s="3"/>
      <c r="CJM50" s="3"/>
      <c r="CJN50" s="3"/>
      <c r="CJO50" s="3"/>
      <c r="CJP50" s="3"/>
      <c r="CJQ50" s="3"/>
      <c r="CJR50" s="3"/>
      <c r="CJS50" s="3"/>
      <c r="CJT50" s="3"/>
      <c r="CJU50" s="3"/>
      <c r="CJV50" s="3"/>
      <c r="CJW50" s="3"/>
      <c r="CJX50" s="3"/>
      <c r="CJY50" s="3"/>
      <c r="CJZ50" s="3"/>
      <c r="CKA50" s="3"/>
      <c r="CKB50" s="3"/>
      <c r="CKC50" s="3"/>
      <c r="CKD50" s="3"/>
      <c r="CKE50" s="3"/>
      <c r="CKF50" s="3"/>
      <c r="CKG50" s="3"/>
      <c r="CKH50" s="3"/>
      <c r="CKI50" s="3"/>
      <c r="CKJ50" s="3"/>
      <c r="CKK50" s="3"/>
      <c r="CKL50" s="3"/>
      <c r="CKM50" s="3"/>
      <c r="CKN50" s="3"/>
      <c r="CKO50" s="3"/>
      <c r="CKP50" s="3"/>
      <c r="CKQ50" s="3"/>
      <c r="CKR50" s="3"/>
      <c r="CKS50" s="3"/>
      <c r="CKT50" s="3"/>
      <c r="CKU50" s="3"/>
      <c r="CKV50" s="3"/>
      <c r="CKW50" s="3"/>
      <c r="CKX50" s="3"/>
      <c r="CKY50" s="3"/>
      <c r="CKZ50" s="3"/>
      <c r="CLA50" s="3"/>
      <c r="CLB50" s="3"/>
      <c r="CLC50" s="3"/>
      <c r="CLD50" s="3"/>
      <c r="CLE50" s="3"/>
      <c r="CLF50" s="3"/>
      <c r="CLG50" s="3"/>
      <c r="CLH50" s="3"/>
      <c r="CLI50" s="3"/>
      <c r="CLJ50" s="3"/>
      <c r="CLK50" s="3"/>
      <c r="CLL50" s="3"/>
      <c r="CLM50" s="3"/>
      <c r="CLN50" s="3"/>
      <c r="CLO50" s="3"/>
      <c r="CLP50" s="3"/>
      <c r="CLQ50" s="3"/>
      <c r="CLR50" s="3"/>
      <c r="CLS50" s="3"/>
      <c r="CLT50" s="3"/>
      <c r="CLU50" s="3"/>
      <c r="CLV50" s="3"/>
      <c r="CLW50" s="3"/>
      <c r="CLX50" s="3"/>
      <c r="CLY50" s="3"/>
      <c r="CLZ50" s="3"/>
      <c r="CMA50" s="3"/>
      <c r="CMB50" s="3"/>
      <c r="CMC50" s="3"/>
      <c r="CMD50" s="3"/>
      <c r="CME50" s="3"/>
      <c r="CMF50" s="3"/>
      <c r="CMG50" s="3"/>
      <c r="CMH50" s="3"/>
      <c r="CMI50" s="3"/>
      <c r="CMJ50" s="3"/>
      <c r="CMK50" s="3"/>
      <c r="CML50" s="3"/>
      <c r="CMM50" s="3"/>
      <c r="CMN50" s="3"/>
      <c r="CMO50" s="3"/>
      <c r="CMP50" s="3"/>
      <c r="CMQ50" s="3"/>
      <c r="CMR50" s="3"/>
      <c r="CMS50" s="3"/>
      <c r="CMT50" s="3"/>
      <c r="CMU50" s="3"/>
      <c r="CMV50" s="3"/>
      <c r="CMW50" s="3"/>
      <c r="CMX50" s="3"/>
      <c r="CMY50" s="3"/>
      <c r="CMZ50" s="3"/>
      <c r="CNA50" s="3"/>
      <c r="CNB50" s="3"/>
      <c r="CNC50" s="3"/>
      <c r="CND50" s="3"/>
      <c r="CNE50" s="3"/>
      <c r="CNF50" s="3"/>
      <c r="CNG50" s="3"/>
      <c r="CNH50" s="3"/>
      <c r="CNI50" s="3"/>
      <c r="CNJ50" s="3"/>
      <c r="CNK50" s="3"/>
      <c r="CNL50" s="3"/>
      <c r="CNM50" s="3"/>
      <c r="CNN50" s="3"/>
      <c r="CNO50" s="3"/>
      <c r="CNP50" s="3"/>
      <c r="CNQ50" s="3"/>
      <c r="CNR50" s="3"/>
      <c r="CNS50" s="3"/>
      <c r="CNT50" s="3"/>
      <c r="CNU50" s="3"/>
      <c r="CNV50" s="3"/>
      <c r="CNW50" s="3"/>
      <c r="CNX50" s="3"/>
      <c r="CNY50" s="3"/>
      <c r="CNZ50" s="3"/>
      <c r="COA50" s="3"/>
      <c r="COB50" s="3"/>
      <c r="COC50" s="3"/>
      <c r="COD50" s="3"/>
      <c r="COE50" s="3"/>
      <c r="COF50" s="3"/>
      <c r="COG50" s="3"/>
      <c r="COH50" s="3"/>
      <c r="COI50" s="3"/>
      <c r="COJ50" s="3"/>
      <c r="COK50" s="3"/>
      <c r="COL50" s="3"/>
      <c r="COM50" s="3"/>
      <c r="CON50" s="3"/>
      <c r="COO50" s="3"/>
      <c r="COP50" s="3"/>
      <c r="COQ50" s="3"/>
      <c r="COR50" s="3"/>
      <c r="COS50" s="3"/>
      <c r="COT50" s="3"/>
      <c r="COU50" s="3"/>
      <c r="COV50" s="3"/>
      <c r="COW50" s="3"/>
      <c r="COX50" s="3"/>
      <c r="COY50" s="3"/>
      <c r="COZ50" s="3"/>
      <c r="CPA50" s="3"/>
      <c r="CPB50" s="3"/>
      <c r="CPC50" s="3"/>
      <c r="CPD50" s="3"/>
      <c r="CPE50" s="3"/>
      <c r="CPF50" s="3"/>
      <c r="CPG50" s="3"/>
      <c r="CPH50" s="3"/>
      <c r="CPI50" s="3"/>
      <c r="CPJ50" s="3"/>
      <c r="CPK50" s="3"/>
      <c r="CPL50" s="3"/>
      <c r="CPM50" s="3"/>
      <c r="CPN50" s="3"/>
      <c r="CPO50" s="3"/>
      <c r="CPP50" s="3"/>
      <c r="CPQ50" s="3"/>
      <c r="CPR50" s="3"/>
      <c r="CPS50" s="3"/>
      <c r="CPT50" s="3"/>
      <c r="CPU50" s="3"/>
      <c r="CPV50" s="3"/>
      <c r="CPW50" s="3"/>
      <c r="CPX50" s="3"/>
      <c r="CPY50" s="3"/>
      <c r="CPZ50" s="3"/>
      <c r="CQA50" s="3"/>
      <c r="CQB50" s="3"/>
      <c r="CQC50" s="3"/>
      <c r="CQD50" s="3"/>
      <c r="CQE50" s="3"/>
      <c r="CQF50" s="3"/>
      <c r="CQG50" s="3"/>
      <c r="CQH50" s="3"/>
      <c r="CQI50" s="3"/>
      <c r="CQJ50" s="3"/>
      <c r="CQK50" s="3"/>
      <c r="CQL50" s="3"/>
      <c r="CQM50" s="3"/>
      <c r="CQN50" s="3"/>
      <c r="CQO50" s="3"/>
      <c r="CQP50" s="3"/>
      <c r="CQQ50" s="3"/>
      <c r="CQR50" s="3"/>
      <c r="CQS50" s="3"/>
      <c r="CQT50" s="3"/>
      <c r="CQU50" s="3"/>
      <c r="CQV50" s="3"/>
      <c r="CQW50" s="3"/>
      <c r="CQX50" s="3"/>
      <c r="CQY50" s="3"/>
      <c r="CQZ50" s="3"/>
      <c r="CRA50" s="3"/>
      <c r="CRB50" s="3"/>
      <c r="CRC50" s="3"/>
      <c r="CRD50" s="3"/>
      <c r="CRE50" s="3"/>
      <c r="CRF50" s="3"/>
      <c r="CRG50" s="3"/>
      <c r="CRH50" s="3"/>
      <c r="CRI50" s="3"/>
      <c r="CRJ50" s="3"/>
      <c r="CRK50" s="3"/>
      <c r="CRL50" s="3"/>
      <c r="CRM50" s="3"/>
      <c r="CRN50" s="3"/>
      <c r="CRO50" s="3"/>
      <c r="CRP50" s="3"/>
      <c r="CRQ50" s="3"/>
      <c r="CRR50" s="3"/>
      <c r="CRS50" s="3"/>
      <c r="CRT50" s="3"/>
      <c r="CRU50" s="3"/>
      <c r="CRV50" s="3"/>
      <c r="CRW50" s="3"/>
      <c r="CRX50" s="3"/>
      <c r="CRY50" s="3"/>
      <c r="CRZ50" s="3"/>
      <c r="CSA50" s="3"/>
      <c r="CSB50" s="3"/>
      <c r="CSC50" s="3"/>
      <c r="CSD50" s="3"/>
      <c r="CSE50" s="3"/>
      <c r="CSF50" s="3"/>
      <c r="CSG50" s="3"/>
      <c r="CSH50" s="3"/>
      <c r="CSI50" s="3"/>
      <c r="CSJ50" s="3"/>
      <c r="CSK50" s="3"/>
      <c r="CSL50" s="3"/>
      <c r="CSM50" s="3"/>
      <c r="CSN50" s="3"/>
      <c r="CSO50" s="3"/>
      <c r="CSP50" s="3"/>
      <c r="CSQ50" s="3"/>
      <c r="CSR50" s="3"/>
      <c r="CSS50" s="3"/>
      <c r="CST50" s="3"/>
      <c r="CSU50" s="3"/>
      <c r="CSV50" s="3"/>
      <c r="CSW50" s="3"/>
      <c r="CSX50" s="3"/>
      <c r="CSY50" s="3"/>
      <c r="CSZ50" s="3"/>
      <c r="CTA50" s="3"/>
      <c r="CTB50" s="3"/>
      <c r="CTC50" s="3"/>
      <c r="CTD50" s="3"/>
      <c r="CTE50" s="3"/>
      <c r="CTF50" s="3"/>
      <c r="CTG50" s="3"/>
      <c r="CTH50" s="3"/>
      <c r="CTI50" s="3"/>
      <c r="CTJ50" s="3"/>
      <c r="CTK50" s="3"/>
      <c r="CTL50" s="3"/>
      <c r="CTM50" s="3"/>
      <c r="CTN50" s="3"/>
      <c r="CTO50" s="3"/>
      <c r="CTP50" s="3"/>
      <c r="CTQ50" s="3"/>
      <c r="CTR50" s="3"/>
      <c r="CTS50" s="3"/>
      <c r="CTT50" s="3"/>
      <c r="CTU50" s="3"/>
      <c r="CTV50" s="3"/>
      <c r="CTW50" s="3"/>
      <c r="CTX50" s="3"/>
      <c r="CTY50" s="3"/>
      <c r="CTZ50" s="3"/>
      <c r="CUA50" s="3"/>
      <c r="CUB50" s="3"/>
      <c r="CUC50" s="3"/>
      <c r="CUD50" s="3"/>
      <c r="CUE50" s="3"/>
      <c r="CUF50" s="3"/>
      <c r="CUG50" s="3"/>
      <c r="CUH50" s="3"/>
      <c r="CUI50" s="3"/>
      <c r="CUJ50" s="3"/>
      <c r="CUK50" s="3"/>
      <c r="CUL50" s="3"/>
      <c r="CUM50" s="3"/>
      <c r="CUN50" s="3"/>
      <c r="CUO50" s="3"/>
      <c r="CUP50" s="3"/>
      <c r="CUQ50" s="3"/>
      <c r="CUR50" s="3"/>
      <c r="CUS50" s="3"/>
      <c r="CUT50" s="3"/>
      <c r="CUU50" s="3"/>
      <c r="CUV50" s="3"/>
      <c r="CUW50" s="3"/>
      <c r="CUX50" s="3"/>
      <c r="CUY50" s="3"/>
      <c r="CUZ50" s="3"/>
      <c r="CVA50" s="3"/>
      <c r="CVB50" s="3"/>
      <c r="CVC50" s="3"/>
      <c r="CVD50" s="3"/>
      <c r="CVE50" s="3"/>
      <c r="CVF50" s="3"/>
      <c r="CVG50" s="3"/>
      <c r="CVH50" s="3"/>
      <c r="CVI50" s="3"/>
      <c r="CVJ50" s="3"/>
      <c r="CVK50" s="3"/>
      <c r="CVL50" s="3"/>
      <c r="CVM50" s="3"/>
      <c r="CVN50" s="3"/>
      <c r="CVO50" s="3"/>
      <c r="CVP50" s="3"/>
      <c r="CVQ50" s="3"/>
      <c r="CVR50" s="3"/>
      <c r="CVS50" s="3"/>
      <c r="CVT50" s="3"/>
      <c r="CVU50" s="3"/>
      <c r="CVV50" s="3"/>
      <c r="CVW50" s="3"/>
      <c r="CVX50" s="3"/>
      <c r="CVY50" s="3"/>
      <c r="CVZ50" s="3"/>
      <c r="CWA50" s="3"/>
      <c r="CWB50" s="3"/>
      <c r="CWC50" s="3"/>
      <c r="CWD50" s="3"/>
      <c r="CWE50" s="3"/>
      <c r="CWF50" s="3"/>
      <c r="CWG50" s="3"/>
      <c r="CWH50" s="3"/>
      <c r="CWI50" s="3"/>
      <c r="CWJ50" s="3"/>
      <c r="CWK50" s="3"/>
      <c r="CWL50" s="3"/>
      <c r="CWM50" s="3"/>
      <c r="CWN50" s="3"/>
      <c r="CWO50" s="3"/>
      <c r="CWP50" s="3"/>
      <c r="CWQ50" s="3"/>
      <c r="CWR50" s="3"/>
      <c r="CWS50" s="3"/>
      <c r="CWT50" s="3"/>
      <c r="CWU50" s="3"/>
      <c r="CWV50" s="3"/>
      <c r="CWW50" s="3"/>
      <c r="CWX50" s="3"/>
      <c r="CWY50" s="3"/>
      <c r="CWZ50" s="3"/>
      <c r="CXA50" s="3"/>
      <c r="CXB50" s="3"/>
      <c r="CXC50" s="3"/>
      <c r="CXD50" s="3"/>
      <c r="CXE50" s="3"/>
      <c r="CXF50" s="3"/>
      <c r="CXG50" s="3"/>
      <c r="CXH50" s="3"/>
      <c r="CXI50" s="3"/>
      <c r="CXJ50" s="3"/>
      <c r="CXK50" s="3"/>
      <c r="CXL50" s="3"/>
      <c r="CXM50" s="3"/>
      <c r="CXN50" s="3"/>
      <c r="CXO50" s="3"/>
      <c r="CXP50" s="3"/>
      <c r="CXQ50" s="3"/>
      <c r="CXR50" s="3"/>
      <c r="CXS50" s="3"/>
      <c r="CXT50" s="3"/>
      <c r="CXU50" s="3"/>
      <c r="CXV50" s="3"/>
      <c r="CXW50" s="3"/>
      <c r="CXX50" s="3"/>
      <c r="CXY50" s="3"/>
      <c r="CXZ50" s="3"/>
      <c r="CYA50" s="3"/>
      <c r="CYB50" s="3"/>
      <c r="CYC50" s="3"/>
      <c r="CYD50" s="3"/>
      <c r="CYE50" s="3"/>
      <c r="CYF50" s="3"/>
      <c r="CYG50" s="3"/>
      <c r="CYH50" s="3"/>
      <c r="CYI50" s="3"/>
      <c r="CYJ50" s="3"/>
      <c r="CYK50" s="3"/>
      <c r="CYL50" s="3"/>
      <c r="CYM50" s="3"/>
      <c r="CYN50" s="3"/>
      <c r="CYO50" s="3"/>
      <c r="CYP50" s="3"/>
      <c r="CYQ50" s="3"/>
      <c r="CYR50" s="3"/>
      <c r="CYS50" s="3"/>
      <c r="CYT50" s="3"/>
      <c r="CYU50" s="3"/>
      <c r="CYV50" s="3"/>
      <c r="CYW50" s="3"/>
      <c r="CYX50" s="3"/>
      <c r="CYY50" s="3"/>
      <c r="CYZ50" s="3"/>
      <c r="CZA50" s="3"/>
      <c r="CZB50" s="3"/>
      <c r="CZC50" s="3"/>
      <c r="CZD50" s="3"/>
      <c r="CZE50" s="3"/>
      <c r="CZF50" s="3"/>
      <c r="CZG50" s="3"/>
      <c r="CZH50" s="3"/>
      <c r="CZI50" s="3"/>
      <c r="CZJ50" s="3"/>
      <c r="CZK50" s="3"/>
      <c r="CZL50" s="3"/>
      <c r="CZM50" s="3"/>
      <c r="CZN50" s="3"/>
      <c r="CZO50" s="3"/>
      <c r="CZP50" s="3"/>
      <c r="CZQ50" s="3"/>
      <c r="CZR50" s="3"/>
      <c r="CZS50" s="3"/>
      <c r="CZT50" s="3"/>
      <c r="CZU50" s="3"/>
      <c r="CZV50" s="3"/>
      <c r="CZW50" s="3"/>
      <c r="CZX50" s="3"/>
      <c r="CZY50" s="3"/>
      <c r="CZZ50" s="3"/>
      <c r="DAA50" s="3"/>
      <c r="DAB50" s="3"/>
      <c r="DAC50" s="3"/>
      <c r="DAD50" s="3"/>
      <c r="DAE50" s="3"/>
      <c r="DAF50" s="3"/>
      <c r="DAG50" s="3"/>
      <c r="DAH50" s="3"/>
      <c r="DAI50" s="3"/>
      <c r="DAJ50" s="3"/>
      <c r="DAK50" s="3"/>
      <c r="DAL50" s="3"/>
      <c r="DAM50" s="3"/>
      <c r="DAN50" s="3"/>
      <c r="DAO50" s="3"/>
      <c r="DAP50" s="3"/>
      <c r="DAQ50" s="3"/>
      <c r="DAR50" s="3"/>
      <c r="DAS50" s="3"/>
      <c r="DAT50" s="3"/>
      <c r="DAU50" s="3"/>
      <c r="DAV50" s="3"/>
      <c r="DAW50" s="3"/>
      <c r="DAX50" s="3"/>
      <c r="DAY50" s="3"/>
      <c r="DAZ50" s="3"/>
      <c r="DBA50" s="3"/>
      <c r="DBB50" s="3"/>
      <c r="DBC50" s="3"/>
      <c r="DBD50" s="3"/>
      <c r="DBE50" s="3"/>
      <c r="DBF50" s="3"/>
      <c r="DBG50" s="3"/>
      <c r="DBH50" s="3"/>
      <c r="DBI50" s="3"/>
      <c r="DBJ50" s="3"/>
      <c r="DBK50" s="3"/>
      <c r="DBL50" s="3"/>
      <c r="DBM50" s="3"/>
      <c r="DBN50" s="3"/>
      <c r="DBO50" s="3"/>
      <c r="DBP50" s="3"/>
      <c r="DBQ50" s="3"/>
      <c r="DBR50" s="3"/>
      <c r="DBS50" s="3"/>
      <c r="DBT50" s="3"/>
      <c r="DBU50" s="3"/>
      <c r="DBV50" s="3"/>
      <c r="DBW50" s="3"/>
      <c r="DBX50" s="3"/>
      <c r="DBY50" s="3"/>
      <c r="DBZ50" s="3"/>
      <c r="DCA50" s="3"/>
      <c r="DCB50" s="3"/>
      <c r="DCC50" s="3"/>
      <c r="DCD50" s="3"/>
      <c r="DCE50" s="3"/>
      <c r="DCF50" s="3"/>
      <c r="DCG50" s="3"/>
      <c r="DCH50" s="3"/>
      <c r="DCI50" s="3"/>
      <c r="DCJ50" s="3"/>
      <c r="DCK50" s="3"/>
      <c r="DCL50" s="3"/>
      <c r="DCM50" s="3"/>
      <c r="DCN50" s="3"/>
      <c r="DCO50" s="3"/>
      <c r="DCP50" s="3"/>
      <c r="DCQ50" s="3"/>
      <c r="DCR50" s="3"/>
      <c r="DCS50" s="3"/>
      <c r="DCT50" s="3"/>
      <c r="DCU50" s="3"/>
      <c r="DCV50" s="3"/>
      <c r="DCW50" s="3"/>
      <c r="DCX50" s="3"/>
      <c r="DCY50" s="3"/>
      <c r="DCZ50" s="3"/>
      <c r="DDA50" s="3"/>
      <c r="DDB50" s="3"/>
      <c r="DDC50" s="3"/>
      <c r="DDD50" s="3"/>
      <c r="DDE50" s="3"/>
      <c r="DDF50" s="3"/>
      <c r="DDG50" s="3"/>
      <c r="DDH50" s="3"/>
      <c r="DDI50" s="3"/>
      <c r="DDJ50" s="3"/>
      <c r="DDK50" s="3"/>
      <c r="DDL50" s="3"/>
      <c r="DDM50" s="3"/>
      <c r="DDN50" s="3"/>
      <c r="DDO50" s="3"/>
      <c r="DDP50" s="3"/>
      <c r="DDQ50" s="3"/>
      <c r="DDR50" s="3"/>
      <c r="DDS50" s="3"/>
      <c r="DDT50" s="3"/>
      <c r="DDU50" s="3"/>
      <c r="DDV50" s="3"/>
      <c r="DDW50" s="3"/>
      <c r="DDX50" s="3"/>
      <c r="DDY50" s="3"/>
      <c r="DDZ50" s="3"/>
      <c r="DEA50" s="3"/>
      <c r="DEB50" s="3"/>
      <c r="DEC50" s="3"/>
      <c r="DED50" s="3"/>
      <c r="DEE50" s="3"/>
      <c r="DEF50" s="3"/>
      <c r="DEG50" s="3"/>
      <c r="DEH50" s="3"/>
      <c r="DEI50" s="3"/>
      <c r="DEJ50" s="3"/>
      <c r="DEK50" s="3"/>
      <c r="DEL50" s="3"/>
      <c r="DEM50" s="3"/>
      <c r="DEN50" s="3"/>
      <c r="DEO50" s="3"/>
      <c r="DEP50" s="3"/>
      <c r="DEQ50" s="3"/>
      <c r="DER50" s="3"/>
      <c r="DES50" s="3"/>
      <c r="DET50" s="3"/>
      <c r="DEU50" s="3"/>
      <c r="DEV50" s="3"/>
      <c r="DEW50" s="3"/>
      <c r="DEX50" s="3"/>
      <c r="DEY50" s="3"/>
      <c r="DEZ50" s="3"/>
      <c r="DFA50" s="3"/>
      <c r="DFB50" s="3"/>
      <c r="DFC50" s="3"/>
      <c r="DFD50" s="3"/>
      <c r="DFE50" s="3"/>
      <c r="DFF50" s="3"/>
      <c r="DFG50" s="3"/>
      <c r="DFH50" s="3"/>
      <c r="DFI50" s="3"/>
      <c r="DFJ50" s="3"/>
      <c r="DFK50" s="3"/>
      <c r="DFL50" s="3"/>
      <c r="DFM50" s="3"/>
      <c r="DFN50" s="3"/>
      <c r="DFO50" s="3"/>
      <c r="DFP50" s="3"/>
      <c r="DFQ50" s="3"/>
      <c r="DFR50" s="3"/>
      <c r="DFS50" s="3"/>
      <c r="DFT50" s="3"/>
      <c r="DFU50" s="3"/>
      <c r="DFV50" s="3"/>
      <c r="DFW50" s="3"/>
      <c r="DFX50" s="3"/>
      <c r="DFY50" s="3"/>
      <c r="DFZ50" s="3"/>
      <c r="DGA50" s="3"/>
      <c r="DGB50" s="3"/>
      <c r="DGC50" s="3"/>
      <c r="DGD50" s="3"/>
      <c r="DGE50" s="3"/>
      <c r="DGF50" s="3"/>
      <c r="DGG50" s="3"/>
      <c r="DGH50" s="3"/>
      <c r="DGI50" s="3"/>
      <c r="DGJ50" s="3"/>
      <c r="DGK50" s="3"/>
      <c r="DGL50" s="3"/>
      <c r="DGM50" s="3"/>
      <c r="DGN50" s="3"/>
      <c r="DGO50" s="3"/>
      <c r="DGP50" s="3"/>
      <c r="DGQ50" s="3"/>
      <c r="DGR50" s="3"/>
      <c r="DGS50" s="3"/>
      <c r="DGT50" s="3"/>
      <c r="DGU50" s="3"/>
      <c r="DGV50" s="3"/>
      <c r="DGW50" s="3"/>
      <c r="DGX50" s="3"/>
      <c r="DGY50" s="3"/>
      <c r="DGZ50" s="3"/>
      <c r="DHA50" s="3"/>
      <c r="DHB50" s="3"/>
      <c r="DHC50" s="3"/>
      <c r="DHD50" s="3"/>
      <c r="DHE50" s="3"/>
      <c r="DHF50" s="3"/>
      <c r="DHG50" s="3"/>
      <c r="DHH50" s="3"/>
      <c r="DHI50" s="3"/>
      <c r="DHJ50" s="3"/>
      <c r="DHK50" s="3"/>
      <c r="DHL50" s="3"/>
      <c r="DHM50" s="3"/>
      <c r="DHN50" s="3"/>
      <c r="DHO50" s="3"/>
      <c r="DHP50" s="3"/>
      <c r="DHQ50" s="3"/>
      <c r="DHR50" s="3"/>
      <c r="DHS50" s="3"/>
      <c r="DHT50" s="3"/>
      <c r="DHU50" s="3"/>
      <c r="DHV50" s="3"/>
      <c r="DHW50" s="3"/>
      <c r="DHX50" s="3"/>
      <c r="DHY50" s="3"/>
      <c r="DHZ50" s="3"/>
      <c r="DIA50" s="3"/>
      <c r="DIB50" s="3"/>
      <c r="DIC50" s="3"/>
      <c r="DID50" s="3"/>
      <c r="DIE50" s="3"/>
      <c r="DIF50" s="3"/>
      <c r="DIG50" s="3"/>
      <c r="DIH50" s="3"/>
      <c r="DII50" s="3"/>
      <c r="DIJ50" s="3"/>
      <c r="DIK50" s="3"/>
      <c r="DIL50" s="3"/>
      <c r="DIM50" s="3"/>
      <c r="DIN50" s="3"/>
      <c r="DIO50" s="3"/>
      <c r="DIP50" s="3"/>
      <c r="DIQ50" s="3"/>
      <c r="DIR50" s="3"/>
      <c r="DIS50" s="3"/>
      <c r="DIT50" s="3"/>
      <c r="DIU50" s="3"/>
      <c r="DIV50" s="3"/>
      <c r="DIW50" s="3"/>
      <c r="DIX50" s="3"/>
      <c r="DIY50" s="3"/>
      <c r="DIZ50" s="3"/>
      <c r="DJA50" s="3"/>
      <c r="DJB50" s="3"/>
      <c r="DJC50" s="3"/>
      <c r="DJD50" s="3"/>
      <c r="DJE50" s="3"/>
      <c r="DJF50" s="3"/>
      <c r="DJG50" s="3"/>
      <c r="DJH50" s="3"/>
      <c r="DJI50" s="3"/>
      <c r="DJJ50" s="3"/>
      <c r="DJK50" s="3"/>
      <c r="DJL50" s="3"/>
      <c r="DJM50" s="3"/>
      <c r="DJN50" s="3"/>
      <c r="DJO50" s="3"/>
      <c r="DJP50" s="3"/>
      <c r="DJQ50" s="3"/>
      <c r="DJR50" s="3"/>
      <c r="DJS50" s="3"/>
      <c r="DJT50" s="3"/>
      <c r="DJU50" s="3"/>
      <c r="DJV50" s="3"/>
      <c r="DJW50" s="3"/>
      <c r="DJX50" s="3"/>
      <c r="DJY50" s="3"/>
      <c r="DJZ50" s="3"/>
      <c r="DKA50" s="3"/>
      <c r="DKB50" s="3"/>
      <c r="DKC50" s="3"/>
      <c r="DKD50" s="3"/>
      <c r="DKE50" s="3"/>
      <c r="DKF50" s="3"/>
      <c r="DKG50" s="3"/>
      <c r="DKH50" s="3"/>
      <c r="DKI50" s="3"/>
      <c r="DKJ50" s="3"/>
      <c r="DKK50" s="3"/>
      <c r="DKL50" s="3"/>
      <c r="DKM50" s="3"/>
      <c r="DKN50" s="3"/>
      <c r="DKO50" s="3"/>
      <c r="DKP50" s="3"/>
      <c r="DKQ50" s="3"/>
      <c r="DKR50" s="3"/>
      <c r="DKS50" s="3"/>
      <c r="DKT50" s="3"/>
      <c r="DKU50" s="3"/>
      <c r="DKV50" s="3"/>
      <c r="DKW50" s="3"/>
      <c r="DKX50" s="3"/>
      <c r="DKY50" s="3"/>
      <c r="DKZ50" s="3"/>
      <c r="DLA50" s="3"/>
      <c r="DLB50" s="3"/>
      <c r="DLC50" s="3"/>
      <c r="DLD50" s="3"/>
      <c r="DLE50" s="3"/>
      <c r="DLF50" s="3"/>
      <c r="DLG50" s="3"/>
      <c r="DLH50" s="3"/>
      <c r="DLI50" s="3"/>
      <c r="DLJ50" s="3"/>
      <c r="DLK50" s="3"/>
      <c r="DLL50" s="3"/>
      <c r="DLM50" s="3"/>
      <c r="DLN50" s="3"/>
      <c r="DLO50" s="3"/>
      <c r="DLP50" s="3"/>
      <c r="DLQ50" s="3"/>
      <c r="DLR50" s="3"/>
      <c r="DLS50" s="3"/>
      <c r="DLT50" s="3"/>
      <c r="DLU50" s="3"/>
      <c r="DLV50" s="3"/>
      <c r="DLW50" s="3"/>
      <c r="DLX50" s="3"/>
      <c r="DLY50" s="3"/>
      <c r="DLZ50" s="3"/>
      <c r="DMA50" s="3"/>
      <c r="DMB50" s="3"/>
      <c r="DMC50" s="3"/>
      <c r="DMD50" s="3"/>
      <c r="DME50" s="3"/>
      <c r="DMF50" s="3"/>
      <c r="DMG50" s="3"/>
      <c r="DMH50" s="3"/>
      <c r="DMI50" s="3"/>
      <c r="DMJ50" s="3"/>
      <c r="DMK50" s="3"/>
      <c r="DML50" s="3"/>
      <c r="DMM50" s="3"/>
      <c r="DMN50" s="3"/>
      <c r="DMO50" s="3"/>
      <c r="DMP50" s="3"/>
      <c r="DMQ50" s="3"/>
      <c r="DMR50" s="3"/>
      <c r="DMS50" s="3"/>
      <c r="DMT50" s="3"/>
      <c r="DMU50" s="3"/>
      <c r="DMV50" s="3"/>
      <c r="DMW50" s="3"/>
      <c r="DMX50" s="3"/>
      <c r="DMY50" s="3"/>
      <c r="DMZ50" s="3"/>
      <c r="DNA50" s="3"/>
      <c r="DNB50" s="3"/>
      <c r="DNC50" s="3"/>
      <c r="DND50" s="3"/>
      <c r="DNE50" s="3"/>
      <c r="DNF50" s="3"/>
      <c r="DNG50" s="3"/>
      <c r="DNH50" s="3"/>
      <c r="DNI50" s="3"/>
      <c r="DNJ50" s="3"/>
      <c r="DNK50" s="3"/>
      <c r="DNL50" s="3"/>
      <c r="DNM50" s="3"/>
      <c r="DNN50" s="3"/>
      <c r="DNO50" s="3"/>
      <c r="DNP50" s="3"/>
      <c r="DNQ50" s="3"/>
      <c r="DNR50" s="3"/>
      <c r="DNS50" s="3"/>
      <c r="DNT50" s="3"/>
      <c r="DNU50" s="3"/>
      <c r="DNV50" s="3"/>
      <c r="DNW50" s="3"/>
      <c r="DNX50" s="3"/>
      <c r="DNY50" s="3"/>
      <c r="DNZ50" s="3"/>
      <c r="DOA50" s="3"/>
      <c r="DOB50" s="3"/>
      <c r="DOC50" s="3"/>
      <c r="DOD50" s="3"/>
      <c r="DOE50" s="3"/>
      <c r="DOF50" s="3"/>
      <c r="DOG50" s="3"/>
      <c r="DOH50" s="3"/>
      <c r="DOI50" s="3"/>
      <c r="DOJ50" s="3"/>
      <c r="DOK50" s="3"/>
      <c r="DOL50" s="3"/>
      <c r="DOM50" s="3"/>
      <c r="DON50" s="3"/>
      <c r="DOO50" s="3"/>
      <c r="DOP50" s="3"/>
      <c r="DOQ50" s="3"/>
      <c r="DOR50" s="3"/>
      <c r="DOS50" s="3"/>
      <c r="DOT50" s="3"/>
      <c r="DOU50" s="3"/>
      <c r="DOV50" s="3"/>
      <c r="DOW50" s="3"/>
      <c r="DOX50" s="3"/>
      <c r="DOY50" s="3"/>
      <c r="DOZ50" s="3"/>
      <c r="DPA50" s="3"/>
      <c r="DPB50" s="3"/>
      <c r="DPC50" s="3"/>
      <c r="DPD50" s="3"/>
      <c r="DPE50" s="3"/>
      <c r="DPF50" s="3"/>
      <c r="DPG50" s="3"/>
      <c r="DPH50" s="3"/>
      <c r="DPI50" s="3"/>
      <c r="DPJ50" s="3"/>
      <c r="DPK50" s="3"/>
      <c r="DPL50" s="3"/>
      <c r="DPM50" s="3"/>
      <c r="DPN50" s="3"/>
      <c r="DPO50" s="3"/>
      <c r="DPP50" s="3"/>
      <c r="DPQ50" s="3"/>
      <c r="DPR50" s="3"/>
      <c r="DPS50" s="3"/>
      <c r="DPT50" s="3"/>
      <c r="DPU50" s="3"/>
      <c r="DPV50" s="3"/>
      <c r="DPW50" s="3"/>
      <c r="DPX50" s="3"/>
      <c r="DPY50" s="3"/>
      <c r="DPZ50" s="3"/>
      <c r="DQA50" s="3"/>
      <c r="DQB50" s="3"/>
      <c r="DQC50" s="3"/>
      <c r="DQD50" s="3"/>
      <c r="DQE50" s="3"/>
      <c r="DQF50" s="3"/>
      <c r="DQG50" s="3"/>
      <c r="DQH50" s="3"/>
      <c r="DQI50" s="3"/>
      <c r="DQJ50" s="3"/>
      <c r="DQK50" s="3"/>
      <c r="DQL50" s="3"/>
      <c r="DQM50" s="3"/>
      <c r="DQN50" s="3"/>
      <c r="DQO50" s="3"/>
      <c r="DQP50" s="3"/>
      <c r="DQQ50" s="3"/>
      <c r="DQR50" s="3"/>
      <c r="DQS50" s="3"/>
      <c r="DQT50" s="3"/>
      <c r="DQU50" s="3"/>
      <c r="DQV50" s="3"/>
      <c r="DQW50" s="3"/>
      <c r="DQX50" s="3"/>
      <c r="DQY50" s="3"/>
      <c r="DQZ50" s="3"/>
      <c r="DRA50" s="3"/>
      <c r="DRB50" s="3"/>
      <c r="DRC50" s="3"/>
      <c r="DRD50" s="3"/>
      <c r="DRE50" s="3"/>
      <c r="DRF50" s="3"/>
      <c r="DRG50" s="3"/>
      <c r="DRH50" s="3"/>
      <c r="DRI50" s="3"/>
      <c r="DRJ50" s="3"/>
      <c r="DRK50" s="3"/>
      <c r="DRL50" s="3"/>
      <c r="DRM50" s="3"/>
      <c r="DRN50" s="3"/>
      <c r="DRO50" s="3"/>
      <c r="DRP50" s="3"/>
      <c r="DRQ50" s="3"/>
      <c r="DRR50" s="3"/>
      <c r="DRS50" s="3"/>
      <c r="DRT50" s="3"/>
      <c r="DRU50" s="3"/>
      <c r="DRV50" s="3"/>
      <c r="DRW50" s="3"/>
      <c r="DRX50" s="3"/>
      <c r="DRY50" s="3"/>
      <c r="DRZ50" s="3"/>
      <c r="DSA50" s="3"/>
      <c r="DSB50" s="3"/>
      <c r="DSC50" s="3"/>
      <c r="DSD50" s="3"/>
      <c r="DSE50" s="3"/>
      <c r="DSF50" s="3"/>
      <c r="DSG50" s="3"/>
      <c r="DSH50" s="3"/>
      <c r="DSI50" s="3"/>
      <c r="DSJ50" s="3"/>
      <c r="DSK50" s="3"/>
      <c r="DSL50" s="3"/>
      <c r="DSM50" s="3"/>
      <c r="DSN50" s="3"/>
      <c r="DSO50" s="3"/>
      <c r="DSP50" s="3"/>
      <c r="DSQ50" s="3"/>
      <c r="DSR50" s="3"/>
      <c r="DSS50" s="3"/>
      <c r="DST50" s="3"/>
      <c r="DSU50" s="3"/>
      <c r="DSV50" s="3"/>
      <c r="DSW50" s="3"/>
      <c r="DSX50" s="3"/>
      <c r="DSY50" s="3"/>
      <c r="DSZ50" s="3"/>
      <c r="DTA50" s="3"/>
      <c r="DTB50" s="3"/>
      <c r="DTC50" s="3"/>
      <c r="DTD50" s="3"/>
      <c r="DTE50" s="3"/>
      <c r="DTF50" s="3"/>
      <c r="DTG50" s="3"/>
      <c r="DTH50" s="3"/>
      <c r="DTI50" s="3"/>
      <c r="DTJ50" s="3"/>
      <c r="DTK50" s="3"/>
      <c r="DTL50" s="3"/>
      <c r="DTM50" s="3"/>
      <c r="DTN50" s="3"/>
      <c r="DTO50" s="3"/>
      <c r="DTP50" s="3"/>
      <c r="DTQ50" s="3"/>
      <c r="DTR50" s="3"/>
      <c r="DTS50" s="3"/>
      <c r="DTT50" s="3"/>
      <c r="DTU50" s="3"/>
      <c r="DTV50" s="3"/>
      <c r="DTW50" s="3"/>
      <c r="DTX50" s="3"/>
      <c r="DTY50" s="3"/>
      <c r="DTZ50" s="3"/>
      <c r="DUA50" s="3"/>
      <c r="DUB50" s="3"/>
      <c r="DUC50" s="3"/>
      <c r="DUD50" s="3"/>
      <c r="DUE50" s="3"/>
      <c r="DUF50" s="3"/>
      <c r="DUG50" s="3"/>
      <c r="DUH50" s="3"/>
      <c r="DUI50" s="3"/>
      <c r="DUJ50" s="3"/>
      <c r="DUK50" s="3"/>
      <c r="DUL50" s="3"/>
      <c r="DUM50" s="3"/>
      <c r="DUN50" s="3"/>
      <c r="DUO50" s="3"/>
      <c r="DUP50" s="3"/>
      <c r="DUQ50" s="3"/>
      <c r="DUR50" s="3"/>
      <c r="DUS50" s="3"/>
      <c r="DUT50" s="3"/>
      <c r="DUU50" s="3"/>
      <c r="DUV50" s="3"/>
      <c r="DUW50" s="3"/>
      <c r="DUX50" s="3"/>
      <c r="DUY50" s="3"/>
      <c r="DUZ50" s="3"/>
      <c r="DVA50" s="3"/>
      <c r="DVB50" s="3"/>
      <c r="DVC50" s="3"/>
      <c r="DVD50" s="3"/>
      <c r="DVE50" s="3"/>
      <c r="DVF50" s="3"/>
      <c r="DVG50" s="3"/>
      <c r="DVH50" s="3"/>
      <c r="DVI50" s="3"/>
      <c r="DVJ50" s="3"/>
      <c r="DVK50" s="3"/>
      <c r="DVL50" s="3"/>
      <c r="DVM50" s="3"/>
      <c r="DVN50" s="3"/>
      <c r="DVO50" s="3"/>
      <c r="DVP50" s="3"/>
      <c r="DVQ50" s="3"/>
      <c r="DVR50" s="3"/>
      <c r="DVS50" s="3"/>
      <c r="DVT50" s="3"/>
      <c r="DVU50" s="3"/>
      <c r="DVV50" s="3"/>
      <c r="DVW50" s="3"/>
      <c r="DVX50" s="3"/>
      <c r="DVY50" s="3"/>
      <c r="DVZ50" s="3"/>
      <c r="DWA50" s="3"/>
      <c r="DWB50" s="3"/>
      <c r="DWC50" s="3"/>
      <c r="DWD50" s="3"/>
      <c r="DWE50" s="3"/>
      <c r="DWF50" s="3"/>
      <c r="DWG50" s="3"/>
      <c r="DWH50" s="3"/>
      <c r="DWI50" s="3"/>
      <c r="DWJ50" s="3"/>
      <c r="DWK50" s="3"/>
      <c r="DWL50" s="3"/>
      <c r="DWM50" s="3"/>
      <c r="DWN50" s="3"/>
      <c r="DWO50" s="3"/>
      <c r="DWP50" s="3"/>
      <c r="DWQ50" s="3"/>
      <c r="DWR50" s="3"/>
      <c r="DWS50" s="3"/>
      <c r="DWT50" s="3"/>
      <c r="DWU50" s="3"/>
      <c r="DWV50" s="3"/>
      <c r="DWW50" s="3"/>
      <c r="DWX50" s="3"/>
      <c r="DWY50" s="3"/>
      <c r="DWZ50" s="3"/>
      <c r="DXA50" s="3"/>
      <c r="DXB50" s="3"/>
      <c r="DXC50" s="3"/>
      <c r="DXD50" s="3"/>
      <c r="DXE50" s="3"/>
      <c r="DXF50" s="3"/>
      <c r="DXG50" s="3"/>
      <c r="DXH50" s="3"/>
      <c r="DXI50" s="3"/>
      <c r="DXJ50" s="3"/>
      <c r="DXK50" s="3"/>
      <c r="DXL50" s="3"/>
      <c r="DXM50" s="3"/>
      <c r="DXN50" s="3"/>
      <c r="DXO50" s="3"/>
      <c r="DXP50" s="3"/>
      <c r="DXQ50" s="3"/>
      <c r="DXR50" s="3"/>
      <c r="DXS50" s="3"/>
      <c r="DXT50" s="3"/>
      <c r="DXU50" s="3"/>
      <c r="DXV50" s="3"/>
      <c r="DXW50" s="3"/>
      <c r="DXX50" s="3"/>
      <c r="DXY50" s="3"/>
      <c r="DXZ50" s="3"/>
      <c r="DYA50" s="3"/>
      <c r="DYB50" s="3"/>
      <c r="DYC50" s="3"/>
      <c r="DYD50" s="3"/>
      <c r="DYE50" s="3"/>
      <c r="DYF50" s="3"/>
      <c r="DYG50" s="3"/>
      <c r="DYH50" s="3"/>
      <c r="DYI50" s="3"/>
      <c r="DYJ50" s="3"/>
      <c r="DYK50" s="3"/>
      <c r="DYL50" s="3"/>
      <c r="DYM50" s="3"/>
      <c r="DYN50" s="3"/>
      <c r="DYO50" s="3"/>
      <c r="DYP50" s="3"/>
      <c r="DYQ50" s="3"/>
      <c r="DYR50" s="3"/>
      <c r="DYS50" s="3"/>
      <c r="DYT50" s="3"/>
      <c r="DYU50" s="3"/>
      <c r="DYV50" s="3"/>
      <c r="DYW50" s="3"/>
      <c r="DYX50" s="3"/>
      <c r="DYY50" s="3"/>
      <c r="DYZ50" s="3"/>
      <c r="DZA50" s="3"/>
      <c r="DZB50" s="3"/>
      <c r="DZC50" s="3"/>
      <c r="DZD50" s="3"/>
      <c r="DZE50" s="3"/>
      <c r="DZF50" s="3"/>
      <c r="DZG50" s="3"/>
      <c r="DZH50" s="3"/>
      <c r="DZI50" s="3"/>
      <c r="DZJ50" s="3"/>
      <c r="DZK50" s="3"/>
      <c r="DZL50" s="3"/>
      <c r="DZM50" s="3"/>
      <c r="DZN50" s="3"/>
      <c r="DZO50" s="3"/>
      <c r="DZP50" s="3"/>
      <c r="DZQ50" s="3"/>
      <c r="DZR50" s="3"/>
      <c r="DZS50" s="3"/>
      <c r="DZT50" s="3"/>
      <c r="DZU50" s="3"/>
      <c r="DZV50" s="3"/>
      <c r="DZW50" s="3"/>
      <c r="DZX50" s="3"/>
      <c r="DZY50" s="3"/>
      <c r="DZZ50" s="3"/>
      <c r="EAA50" s="3"/>
      <c r="EAB50" s="3"/>
      <c r="EAC50" s="3"/>
      <c r="EAD50" s="3"/>
      <c r="EAE50" s="3"/>
      <c r="EAF50" s="3"/>
      <c r="EAG50" s="3"/>
      <c r="EAH50" s="3"/>
      <c r="EAI50" s="3"/>
      <c r="EAJ50" s="3"/>
      <c r="EAK50" s="3"/>
      <c r="EAL50" s="3"/>
      <c r="EAM50" s="3"/>
      <c r="EAN50" s="3"/>
      <c r="EAO50" s="3"/>
      <c r="EAP50" s="3"/>
      <c r="EAQ50" s="3"/>
      <c r="EAR50" s="3"/>
      <c r="EAS50" s="3"/>
      <c r="EAT50" s="3"/>
      <c r="EAU50" s="3"/>
      <c r="EAV50" s="3"/>
      <c r="EAW50" s="3"/>
      <c r="EAX50" s="3"/>
      <c r="EAY50" s="3"/>
      <c r="EAZ50" s="3"/>
      <c r="EBA50" s="3"/>
      <c r="EBB50" s="3"/>
      <c r="EBC50" s="3"/>
      <c r="EBD50" s="3"/>
      <c r="EBE50" s="3"/>
      <c r="EBF50" s="3"/>
      <c r="EBG50" s="3"/>
      <c r="EBH50" s="3"/>
      <c r="EBI50" s="3"/>
      <c r="EBJ50" s="3"/>
      <c r="EBK50" s="3"/>
      <c r="EBL50" s="3"/>
      <c r="EBM50" s="3"/>
      <c r="EBN50" s="3"/>
      <c r="EBO50" s="3"/>
      <c r="EBP50" s="3"/>
      <c r="EBQ50" s="3"/>
      <c r="EBR50" s="3"/>
      <c r="EBS50" s="3"/>
      <c r="EBT50" s="3"/>
      <c r="EBU50" s="3"/>
      <c r="EBV50" s="3"/>
      <c r="EBW50" s="3"/>
      <c r="EBX50" s="3"/>
      <c r="EBY50" s="3"/>
      <c r="EBZ50" s="3"/>
      <c r="ECA50" s="3"/>
      <c r="ECB50" s="3"/>
      <c r="ECC50" s="3"/>
      <c r="ECD50" s="3"/>
      <c r="ECE50" s="3"/>
      <c r="ECF50" s="3"/>
      <c r="ECG50" s="3"/>
      <c r="ECH50" s="3"/>
      <c r="ECI50" s="3"/>
      <c r="ECJ50" s="3"/>
      <c r="ECK50" s="3"/>
      <c r="ECL50" s="3"/>
      <c r="ECM50" s="3"/>
      <c r="ECN50" s="3"/>
      <c r="ECO50" s="3"/>
      <c r="ECP50" s="3"/>
      <c r="ECQ50" s="3"/>
      <c r="ECR50" s="3"/>
      <c r="ECS50" s="3"/>
      <c r="ECT50" s="3"/>
      <c r="ECU50" s="3"/>
      <c r="ECV50" s="3"/>
      <c r="ECW50" s="3"/>
      <c r="ECX50" s="3"/>
      <c r="ECY50" s="3"/>
      <c r="ECZ50" s="3"/>
      <c r="EDA50" s="3"/>
      <c r="EDB50" s="3"/>
      <c r="EDC50" s="3"/>
      <c r="EDD50" s="3"/>
      <c r="EDE50" s="3"/>
      <c r="EDF50" s="3"/>
      <c r="EDG50" s="3"/>
      <c r="EDH50" s="3"/>
      <c r="EDI50" s="3"/>
      <c r="EDJ50" s="3"/>
      <c r="EDK50" s="3"/>
      <c r="EDL50" s="3"/>
      <c r="EDM50" s="3"/>
      <c r="EDN50" s="3"/>
      <c r="EDO50" s="3"/>
      <c r="EDP50" s="3"/>
      <c r="EDQ50" s="3"/>
      <c r="EDR50" s="3"/>
      <c r="EDS50" s="3"/>
      <c r="EDT50" s="3"/>
      <c r="EDU50" s="3"/>
      <c r="EDV50" s="3"/>
      <c r="EDW50" s="3"/>
      <c r="EDX50" s="3"/>
      <c r="EDY50" s="3"/>
      <c r="EDZ50" s="3"/>
      <c r="EEA50" s="3"/>
      <c r="EEB50" s="3"/>
      <c r="EEC50" s="3"/>
      <c r="EED50" s="3"/>
      <c r="EEE50" s="3"/>
      <c r="EEF50" s="3"/>
      <c r="EEG50" s="3"/>
      <c r="EEH50" s="3"/>
      <c r="EEI50" s="3"/>
      <c r="EEJ50" s="3"/>
      <c r="EEK50" s="3"/>
      <c r="EEL50" s="3"/>
      <c r="EEM50" s="3"/>
      <c r="EEN50" s="3"/>
      <c r="EEO50" s="3"/>
      <c r="EEP50" s="3"/>
      <c r="EEQ50" s="3"/>
      <c r="EER50" s="3"/>
      <c r="EES50" s="3"/>
      <c r="EET50" s="3"/>
      <c r="EEU50" s="3"/>
      <c r="EEV50" s="3"/>
      <c r="EEW50" s="3"/>
      <c r="EEX50" s="3"/>
      <c r="EEY50" s="3"/>
      <c r="EEZ50" s="3"/>
      <c r="EFA50" s="3"/>
      <c r="EFB50" s="3"/>
      <c r="EFC50" s="3"/>
      <c r="EFD50" s="3"/>
      <c r="EFE50" s="3"/>
      <c r="EFF50" s="3"/>
      <c r="EFG50" s="3"/>
      <c r="EFH50" s="3"/>
      <c r="EFI50" s="3"/>
      <c r="EFJ50" s="3"/>
      <c r="EFK50" s="3"/>
      <c r="EFL50" s="3"/>
      <c r="EFM50" s="3"/>
      <c r="EFN50" s="3"/>
      <c r="EFO50" s="3"/>
      <c r="EFP50" s="3"/>
      <c r="EFQ50" s="3"/>
      <c r="EFR50" s="3"/>
      <c r="EFS50" s="3"/>
      <c r="EFT50" s="3"/>
      <c r="EFU50" s="3"/>
      <c r="EFV50" s="3"/>
      <c r="EFW50" s="3"/>
      <c r="EFX50" s="3"/>
      <c r="EFY50" s="3"/>
      <c r="EFZ50" s="3"/>
      <c r="EGA50" s="3"/>
      <c r="EGB50" s="3"/>
      <c r="EGC50" s="3"/>
      <c r="EGD50" s="3"/>
      <c r="EGE50" s="3"/>
      <c r="EGF50" s="3"/>
      <c r="EGG50" s="3"/>
      <c r="EGH50" s="3"/>
      <c r="EGI50" s="3"/>
      <c r="EGJ50" s="3"/>
      <c r="EGK50" s="3"/>
      <c r="EGL50" s="3"/>
      <c r="EGM50" s="3"/>
      <c r="EGN50" s="3"/>
      <c r="EGO50" s="3"/>
      <c r="EGP50" s="3"/>
      <c r="EGQ50" s="3"/>
      <c r="EGR50" s="3"/>
      <c r="EGS50" s="3"/>
      <c r="EGT50" s="3"/>
      <c r="EGU50" s="3"/>
      <c r="EGV50" s="3"/>
      <c r="EGW50" s="3"/>
      <c r="EGX50" s="3"/>
      <c r="EGY50" s="3"/>
      <c r="EGZ50" s="3"/>
      <c r="EHA50" s="3"/>
      <c r="EHB50" s="3"/>
      <c r="EHC50" s="3"/>
      <c r="EHD50" s="3"/>
      <c r="EHE50" s="3"/>
      <c r="EHF50" s="3"/>
      <c r="EHG50" s="3"/>
      <c r="EHH50" s="3"/>
      <c r="EHI50" s="3"/>
      <c r="EHJ50" s="3"/>
      <c r="EHK50" s="3"/>
      <c r="EHL50" s="3"/>
      <c r="EHM50" s="3"/>
      <c r="EHN50" s="3"/>
      <c r="EHO50" s="3"/>
      <c r="EHP50" s="3"/>
      <c r="EHQ50" s="3"/>
      <c r="EHR50" s="3"/>
      <c r="EHS50" s="3"/>
      <c r="EHT50" s="3"/>
      <c r="EHU50" s="3"/>
      <c r="EHV50" s="3"/>
      <c r="EHW50" s="3"/>
      <c r="EHX50" s="3"/>
      <c r="EHY50" s="3"/>
      <c r="EHZ50" s="3"/>
      <c r="EIA50" s="3"/>
      <c r="EIB50" s="3"/>
      <c r="EIC50" s="3"/>
      <c r="EID50" s="3"/>
      <c r="EIE50" s="3"/>
      <c r="EIF50" s="3"/>
      <c r="EIG50" s="3"/>
      <c r="EIH50" s="3"/>
      <c r="EII50" s="3"/>
      <c r="EIJ50" s="3"/>
      <c r="EIK50" s="3"/>
      <c r="EIL50" s="3"/>
      <c r="EIM50" s="3"/>
      <c r="EIN50" s="3"/>
      <c r="EIO50" s="3"/>
      <c r="EIP50" s="3"/>
      <c r="EIQ50" s="3"/>
      <c r="EIR50" s="3"/>
      <c r="EIS50" s="3"/>
      <c r="EIT50" s="3"/>
      <c r="EIU50" s="3"/>
      <c r="EIV50" s="3"/>
      <c r="EIW50" s="3"/>
      <c r="EIX50" s="3"/>
      <c r="EIY50" s="3"/>
      <c r="EIZ50" s="3"/>
      <c r="EJA50" s="3"/>
      <c r="EJB50" s="3"/>
      <c r="EJC50" s="3"/>
      <c r="EJD50" s="3"/>
      <c r="EJE50" s="3"/>
      <c r="EJF50" s="3"/>
      <c r="EJG50" s="3"/>
      <c r="EJH50" s="3"/>
      <c r="EJI50" s="3"/>
      <c r="EJJ50" s="3"/>
      <c r="EJK50" s="3"/>
      <c r="EJL50" s="3"/>
      <c r="EJM50" s="3"/>
      <c r="EJN50" s="3"/>
      <c r="EJO50" s="3"/>
      <c r="EJP50" s="3"/>
      <c r="EJQ50" s="3"/>
      <c r="EJR50" s="3"/>
      <c r="EJS50" s="3"/>
      <c r="EJT50" s="3"/>
      <c r="EJU50" s="3"/>
      <c r="EJV50" s="3"/>
      <c r="EJW50" s="3"/>
      <c r="EJX50" s="3"/>
      <c r="EJY50" s="3"/>
      <c r="EJZ50" s="3"/>
      <c r="EKA50" s="3"/>
      <c r="EKB50" s="3"/>
      <c r="EKC50" s="3"/>
      <c r="EKD50" s="3"/>
      <c r="EKE50" s="3"/>
      <c r="EKF50" s="3"/>
      <c r="EKG50" s="3"/>
      <c r="EKH50" s="3"/>
      <c r="EKI50" s="3"/>
      <c r="EKJ50" s="3"/>
      <c r="EKK50" s="3"/>
      <c r="EKL50" s="3"/>
      <c r="EKM50" s="3"/>
      <c r="EKN50" s="3"/>
      <c r="EKO50" s="3"/>
      <c r="EKP50" s="3"/>
      <c r="EKQ50" s="3"/>
      <c r="EKR50" s="3"/>
      <c r="EKS50" s="3"/>
      <c r="EKT50" s="3"/>
      <c r="EKU50" s="3"/>
      <c r="EKV50" s="3"/>
      <c r="EKW50" s="3"/>
      <c r="EKX50" s="3"/>
      <c r="EKY50" s="3"/>
      <c r="EKZ50" s="3"/>
      <c r="ELA50" s="3"/>
      <c r="ELB50" s="3"/>
      <c r="ELC50" s="3"/>
      <c r="ELD50" s="3"/>
      <c r="ELE50" s="3"/>
      <c r="ELF50" s="3"/>
      <c r="ELG50" s="3"/>
      <c r="ELH50" s="3"/>
      <c r="ELI50" s="3"/>
      <c r="ELJ50" s="3"/>
      <c r="ELK50" s="3"/>
      <c r="ELL50" s="3"/>
      <c r="ELM50" s="3"/>
      <c r="ELN50" s="3"/>
      <c r="ELO50" s="3"/>
      <c r="ELP50" s="3"/>
      <c r="ELQ50" s="3"/>
      <c r="ELR50" s="3"/>
      <c r="ELS50" s="3"/>
      <c r="ELT50" s="3"/>
      <c r="ELU50" s="3"/>
      <c r="ELV50" s="3"/>
      <c r="ELW50" s="3"/>
      <c r="ELX50" s="3"/>
      <c r="ELY50" s="3"/>
      <c r="ELZ50" s="3"/>
      <c r="EMA50" s="3"/>
      <c r="EMB50" s="3"/>
      <c r="EMC50" s="3"/>
      <c r="EMD50" s="3"/>
      <c r="EME50" s="3"/>
      <c r="EMF50" s="3"/>
      <c r="EMG50" s="3"/>
      <c r="EMH50" s="3"/>
      <c r="EMI50" s="3"/>
      <c r="EMJ50" s="3"/>
      <c r="EMK50" s="3"/>
      <c r="EML50" s="3"/>
      <c r="EMM50" s="3"/>
      <c r="EMN50" s="3"/>
      <c r="EMO50" s="3"/>
      <c r="EMP50" s="3"/>
      <c r="EMQ50" s="3"/>
      <c r="EMR50" s="3"/>
      <c r="EMS50" s="3"/>
      <c r="EMT50" s="3"/>
      <c r="EMU50" s="3"/>
      <c r="EMV50" s="3"/>
      <c r="EMW50" s="3"/>
      <c r="EMX50" s="3"/>
      <c r="EMY50" s="3"/>
      <c r="EMZ50" s="3"/>
      <c r="ENA50" s="3"/>
      <c r="ENB50" s="3"/>
      <c r="ENC50" s="3"/>
      <c r="END50" s="3"/>
      <c r="ENE50" s="3"/>
      <c r="ENF50" s="3"/>
      <c r="ENG50" s="3"/>
      <c r="ENH50" s="3"/>
      <c r="ENI50" s="3"/>
      <c r="ENJ50" s="3"/>
      <c r="ENK50" s="3"/>
      <c r="ENL50" s="3"/>
      <c r="ENM50" s="3"/>
      <c r="ENN50" s="3"/>
      <c r="ENO50" s="3"/>
      <c r="ENP50" s="3"/>
      <c r="ENQ50" s="3"/>
      <c r="ENR50" s="3"/>
      <c r="ENS50" s="3"/>
      <c r="ENT50" s="3"/>
      <c r="ENU50" s="3"/>
      <c r="ENV50" s="3"/>
      <c r="ENW50" s="3"/>
      <c r="ENX50" s="3"/>
      <c r="ENY50" s="3"/>
      <c r="ENZ50" s="3"/>
      <c r="EOA50" s="3"/>
      <c r="EOB50" s="3"/>
      <c r="EOC50" s="3"/>
      <c r="EOD50" s="3"/>
      <c r="EOE50" s="3"/>
      <c r="EOF50" s="3"/>
      <c r="EOG50" s="3"/>
      <c r="EOH50" s="3"/>
      <c r="EOI50" s="3"/>
      <c r="EOJ50" s="3"/>
      <c r="EOK50" s="3"/>
      <c r="EOL50" s="3"/>
      <c r="EOM50" s="3"/>
      <c r="EON50" s="3"/>
      <c r="EOO50" s="3"/>
      <c r="EOP50" s="3"/>
      <c r="EOQ50" s="3"/>
      <c r="EOR50" s="3"/>
      <c r="EOS50" s="3"/>
      <c r="EOT50" s="3"/>
      <c r="EOU50" s="3"/>
      <c r="EOV50" s="3"/>
      <c r="EOW50" s="3"/>
      <c r="EOX50" s="3"/>
      <c r="EOY50" s="3"/>
      <c r="EOZ50" s="3"/>
      <c r="EPA50" s="3"/>
      <c r="EPB50" s="3"/>
      <c r="EPC50" s="3"/>
      <c r="EPD50" s="3"/>
      <c r="EPE50" s="3"/>
      <c r="EPF50" s="3"/>
      <c r="EPG50" s="3"/>
      <c r="EPH50" s="3"/>
      <c r="EPI50" s="3"/>
      <c r="EPJ50" s="3"/>
      <c r="EPK50" s="3"/>
      <c r="EPL50" s="3"/>
      <c r="EPM50" s="3"/>
      <c r="EPN50" s="3"/>
      <c r="EPO50" s="3"/>
      <c r="EPP50" s="3"/>
      <c r="EPQ50" s="3"/>
      <c r="EPR50" s="3"/>
      <c r="EPS50" s="3"/>
      <c r="EPT50" s="3"/>
      <c r="EPU50" s="3"/>
      <c r="EPV50" s="3"/>
      <c r="EPW50" s="3"/>
      <c r="EPX50" s="3"/>
      <c r="EPY50" s="3"/>
      <c r="EPZ50" s="3"/>
      <c r="EQA50" s="3"/>
      <c r="EQB50" s="3"/>
      <c r="EQC50" s="3"/>
      <c r="EQD50" s="3"/>
      <c r="EQE50" s="3"/>
      <c r="EQF50" s="3"/>
      <c r="EQG50" s="3"/>
      <c r="EQH50" s="3"/>
      <c r="EQI50" s="3"/>
      <c r="EQJ50" s="3"/>
      <c r="EQK50" s="3"/>
      <c r="EQL50" s="3"/>
      <c r="EQM50" s="3"/>
      <c r="EQN50" s="3"/>
      <c r="EQO50" s="3"/>
      <c r="EQP50" s="3"/>
      <c r="EQQ50" s="3"/>
      <c r="EQR50" s="3"/>
      <c r="EQS50" s="3"/>
      <c r="EQT50" s="3"/>
      <c r="EQU50" s="3"/>
      <c r="EQV50" s="3"/>
      <c r="EQW50" s="3"/>
      <c r="EQX50" s="3"/>
      <c r="EQY50" s="3"/>
      <c r="EQZ50" s="3"/>
      <c r="ERA50" s="3"/>
      <c r="ERB50" s="3"/>
      <c r="ERC50" s="3"/>
      <c r="ERD50" s="3"/>
      <c r="ERE50" s="3"/>
      <c r="ERF50" s="3"/>
      <c r="ERG50" s="3"/>
      <c r="ERH50" s="3"/>
      <c r="ERI50" s="3"/>
      <c r="ERJ50" s="3"/>
      <c r="ERK50" s="3"/>
      <c r="ERL50" s="3"/>
      <c r="ERM50" s="3"/>
      <c r="ERN50" s="3"/>
      <c r="ERO50" s="3"/>
      <c r="ERP50" s="3"/>
      <c r="ERQ50" s="3"/>
      <c r="ERR50" s="3"/>
      <c r="ERS50" s="3"/>
      <c r="ERT50" s="3"/>
      <c r="ERU50" s="3"/>
      <c r="ERV50" s="3"/>
      <c r="ERW50" s="3"/>
      <c r="ERX50" s="3"/>
      <c r="ERY50" s="3"/>
      <c r="ERZ50" s="3"/>
      <c r="ESA50" s="3"/>
      <c r="ESB50" s="3"/>
      <c r="ESC50" s="3"/>
      <c r="ESD50" s="3"/>
      <c r="ESE50" s="3"/>
      <c r="ESF50" s="3"/>
      <c r="ESG50" s="3"/>
      <c r="ESH50" s="3"/>
      <c r="ESI50" s="3"/>
      <c r="ESJ50" s="3"/>
      <c r="ESK50" s="3"/>
      <c r="ESL50" s="3"/>
      <c r="ESM50" s="3"/>
      <c r="ESN50" s="3"/>
      <c r="ESO50" s="3"/>
      <c r="ESP50" s="3"/>
      <c r="ESQ50" s="3"/>
      <c r="ESR50" s="3"/>
      <c r="ESS50" s="3"/>
      <c r="EST50" s="3"/>
      <c r="ESU50" s="3"/>
      <c r="ESV50" s="3"/>
      <c r="ESW50" s="3"/>
      <c r="ESX50" s="3"/>
      <c r="ESY50" s="3"/>
      <c r="ESZ50" s="3"/>
      <c r="ETA50" s="3"/>
      <c r="ETB50" s="3"/>
      <c r="ETC50" s="3"/>
      <c r="ETD50" s="3"/>
      <c r="ETE50" s="3"/>
      <c r="ETF50" s="3"/>
      <c r="ETG50" s="3"/>
      <c r="ETH50" s="3"/>
      <c r="ETI50" s="3"/>
      <c r="ETJ50" s="3"/>
      <c r="ETK50" s="3"/>
      <c r="ETL50" s="3"/>
      <c r="ETM50" s="3"/>
      <c r="ETN50" s="3"/>
      <c r="ETO50" s="3"/>
      <c r="ETP50" s="3"/>
      <c r="ETQ50" s="3"/>
      <c r="ETR50" s="3"/>
      <c r="ETS50" s="3"/>
      <c r="ETT50" s="3"/>
      <c r="ETU50" s="3"/>
      <c r="ETV50" s="3"/>
      <c r="ETW50" s="3"/>
      <c r="ETX50" s="3"/>
      <c r="ETY50" s="3"/>
      <c r="ETZ50" s="3"/>
      <c r="EUA50" s="3"/>
      <c r="EUB50" s="3"/>
      <c r="EUC50" s="3"/>
      <c r="EUD50" s="3"/>
      <c r="EUE50" s="3"/>
      <c r="EUF50" s="3"/>
      <c r="EUG50" s="3"/>
      <c r="EUH50" s="3"/>
      <c r="EUI50" s="3"/>
      <c r="EUJ50" s="3"/>
      <c r="EUK50" s="3"/>
      <c r="EUL50" s="3"/>
      <c r="EUM50" s="3"/>
      <c r="EUN50" s="3"/>
      <c r="EUO50" s="3"/>
      <c r="EUP50" s="3"/>
      <c r="EUQ50" s="3"/>
      <c r="EUR50" s="3"/>
      <c r="EUS50" s="3"/>
      <c r="EUT50" s="3"/>
      <c r="EUU50" s="3"/>
      <c r="EUV50" s="3"/>
      <c r="EUW50" s="3"/>
      <c r="EUX50" s="3"/>
      <c r="EUY50" s="3"/>
      <c r="EUZ50" s="3"/>
      <c r="EVA50" s="3"/>
      <c r="EVB50" s="3"/>
      <c r="EVC50" s="3"/>
      <c r="EVD50" s="3"/>
      <c r="EVE50" s="3"/>
      <c r="EVF50" s="3"/>
      <c r="EVG50" s="3"/>
      <c r="EVH50" s="3"/>
      <c r="EVI50" s="3"/>
      <c r="EVJ50" s="3"/>
      <c r="EVK50" s="3"/>
      <c r="EVL50" s="3"/>
      <c r="EVM50" s="3"/>
      <c r="EVN50" s="3"/>
      <c r="EVO50" s="3"/>
      <c r="EVP50" s="3"/>
      <c r="EVQ50" s="3"/>
      <c r="EVR50" s="3"/>
      <c r="EVS50" s="3"/>
      <c r="EVT50" s="3"/>
      <c r="EVU50" s="3"/>
      <c r="EVV50" s="3"/>
      <c r="EVW50" s="3"/>
      <c r="EVX50" s="3"/>
      <c r="EVY50" s="3"/>
      <c r="EVZ50" s="3"/>
      <c r="EWA50" s="3"/>
      <c r="EWB50" s="3"/>
      <c r="EWC50" s="3"/>
      <c r="EWD50" s="3"/>
      <c r="EWE50" s="3"/>
      <c r="EWF50" s="3"/>
      <c r="EWG50" s="3"/>
      <c r="EWH50" s="3"/>
      <c r="EWI50" s="3"/>
      <c r="EWJ50" s="3"/>
      <c r="EWK50" s="3"/>
      <c r="EWL50" s="3"/>
      <c r="EWM50" s="3"/>
      <c r="EWN50" s="3"/>
      <c r="EWO50" s="3"/>
      <c r="EWP50" s="3"/>
      <c r="EWQ50" s="3"/>
      <c r="EWR50" s="3"/>
      <c r="EWS50" s="3"/>
      <c r="EWT50" s="3"/>
      <c r="EWU50" s="3"/>
      <c r="EWV50" s="3"/>
      <c r="EWW50" s="3"/>
      <c r="EWX50" s="3"/>
      <c r="EWY50" s="3"/>
      <c r="EWZ50" s="3"/>
      <c r="EXA50" s="3"/>
      <c r="EXB50" s="3"/>
      <c r="EXC50" s="3"/>
      <c r="EXD50" s="3"/>
      <c r="EXE50" s="3"/>
      <c r="EXF50" s="3"/>
      <c r="EXG50" s="3"/>
      <c r="EXH50" s="3"/>
      <c r="EXI50" s="3"/>
      <c r="EXJ50" s="3"/>
      <c r="EXK50" s="3"/>
      <c r="EXL50" s="3"/>
      <c r="EXM50" s="3"/>
      <c r="EXN50" s="3"/>
      <c r="EXO50" s="3"/>
      <c r="EXP50" s="3"/>
      <c r="EXQ50" s="3"/>
      <c r="EXR50" s="3"/>
      <c r="EXS50" s="3"/>
      <c r="EXT50" s="3"/>
      <c r="EXU50" s="3"/>
      <c r="EXV50" s="3"/>
      <c r="EXW50" s="3"/>
      <c r="EXX50" s="3"/>
      <c r="EXY50" s="3"/>
      <c r="EXZ50" s="3"/>
      <c r="EYA50" s="3"/>
      <c r="EYB50" s="3"/>
      <c r="EYC50" s="3"/>
      <c r="EYD50" s="3"/>
      <c r="EYE50" s="3"/>
      <c r="EYF50" s="3"/>
      <c r="EYG50" s="3"/>
      <c r="EYH50" s="3"/>
      <c r="EYI50" s="3"/>
      <c r="EYJ50" s="3"/>
      <c r="EYK50" s="3"/>
      <c r="EYL50" s="3"/>
      <c r="EYM50" s="3"/>
      <c r="EYN50" s="3"/>
      <c r="EYO50" s="3"/>
      <c r="EYP50" s="3"/>
      <c r="EYQ50" s="3"/>
      <c r="EYR50" s="3"/>
      <c r="EYS50" s="3"/>
      <c r="EYT50" s="3"/>
      <c r="EYU50" s="3"/>
      <c r="EYV50" s="3"/>
      <c r="EYW50" s="3"/>
      <c r="EYX50" s="3"/>
      <c r="EYY50" s="3"/>
      <c r="EYZ50" s="3"/>
      <c r="EZA50" s="3"/>
      <c r="EZB50" s="3"/>
      <c r="EZC50" s="3"/>
      <c r="EZD50" s="3"/>
      <c r="EZE50" s="3"/>
      <c r="EZF50" s="3"/>
      <c r="EZG50" s="3"/>
      <c r="EZH50" s="3"/>
      <c r="EZI50" s="3"/>
      <c r="EZJ50" s="3"/>
      <c r="EZK50" s="3"/>
      <c r="EZL50" s="3"/>
      <c r="EZM50" s="3"/>
      <c r="EZN50" s="3"/>
      <c r="EZO50" s="3"/>
      <c r="EZP50" s="3"/>
      <c r="EZQ50" s="3"/>
      <c r="EZR50" s="3"/>
      <c r="EZS50" s="3"/>
      <c r="EZT50" s="3"/>
      <c r="EZU50" s="3"/>
      <c r="EZV50" s="3"/>
      <c r="EZW50" s="3"/>
      <c r="EZX50" s="3"/>
      <c r="EZY50" s="3"/>
      <c r="EZZ50" s="3"/>
      <c r="FAA50" s="3"/>
      <c r="FAB50" s="3"/>
      <c r="FAC50" s="3"/>
      <c r="FAD50" s="3"/>
      <c r="FAE50" s="3"/>
      <c r="FAF50" s="3"/>
      <c r="FAG50" s="3"/>
      <c r="FAH50" s="3"/>
      <c r="FAI50" s="3"/>
      <c r="FAJ50" s="3"/>
      <c r="FAK50" s="3"/>
      <c r="FAL50" s="3"/>
      <c r="FAM50" s="3"/>
      <c r="FAN50" s="3"/>
      <c r="FAO50" s="3"/>
      <c r="FAP50" s="3"/>
      <c r="FAQ50" s="3"/>
      <c r="FAR50" s="3"/>
      <c r="FAS50" s="3"/>
      <c r="FAT50" s="3"/>
      <c r="FAU50" s="3"/>
      <c r="FAV50" s="3"/>
      <c r="FAW50" s="3"/>
      <c r="FAX50" s="3"/>
      <c r="FAY50" s="3"/>
      <c r="FAZ50" s="3"/>
      <c r="FBA50" s="3"/>
      <c r="FBB50" s="3"/>
      <c r="FBC50" s="3"/>
      <c r="FBD50" s="3"/>
      <c r="FBE50" s="3"/>
      <c r="FBF50" s="3"/>
      <c r="FBG50" s="3"/>
      <c r="FBH50" s="3"/>
      <c r="FBI50" s="3"/>
      <c r="FBJ50" s="3"/>
      <c r="FBK50" s="3"/>
      <c r="FBL50" s="3"/>
      <c r="FBM50" s="3"/>
      <c r="FBN50" s="3"/>
      <c r="FBO50" s="3"/>
      <c r="FBP50" s="3"/>
      <c r="FBQ50" s="3"/>
      <c r="FBR50" s="3"/>
      <c r="FBS50" s="3"/>
      <c r="FBT50" s="3"/>
      <c r="FBU50" s="3"/>
      <c r="FBV50" s="3"/>
      <c r="FBW50" s="3"/>
      <c r="FBX50" s="3"/>
      <c r="FBY50" s="3"/>
      <c r="FBZ50" s="3"/>
      <c r="FCA50" s="3"/>
      <c r="FCB50" s="3"/>
      <c r="FCC50" s="3"/>
      <c r="FCD50" s="3"/>
      <c r="FCE50" s="3"/>
      <c r="FCF50" s="3"/>
      <c r="FCG50" s="3"/>
      <c r="FCH50" s="3"/>
      <c r="FCI50" s="3"/>
      <c r="FCJ50" s="3"/>
      <c r="FCK50" s="3"/>
      <c r="FCL50" s="3"/>
      <c r="FCM50" s="3"/>
      <c r="FCN50" s="3"/>
      <c r="FCO50" s="3"/>
      <c r="FCP50" s="3"/>
      <c r="FCQ50" s="3"/>
      <c r="FCR50" s="3"/>
      <c r="FCS50" s="3"/>
      <c r="FCT50" s="3"/>
      <c r="FCU50" s="3"/>
      <c r="FCV50" s="3"/>
      <c r="FCW50" s="3"/>
      <c r="FCX50" s="3"/>
      <c r="FCY50" s="3"/>
      <c r="FCZ50" s="3"/>
      <c r="FDA50" s="3"/>
      <c r="FDB50" s="3"/>
      <c r="FDC50" s="3"/>
      <c r="FDD50" s="3"/>
      <c r="FDE50" s="3"/>
      <c r="FDF50" s="3"/>
      <c r="FDG50" s="3"/>
      <c r="FDH50" s="3"/>
      <c r="FDI50" s="3"/>
      <c r="FDJ50" s="3"/>
      <c r="FDK50" s="3"/>
      <c r="FDL50" s="3"/>
      <c r="FDM50" s="3"/>
      <c r="FDN50" s="3"/>
      <c r="FDO50" s="3"/>
      <c r="FDP50" s="3"/>
      <c r="FDQ50" s="3"/>
      <c r="FDR50" s="3"/>
      <c r="FDS50" s="3"/>
      <c r="FDT50" s="3"/>
      <c r="FDU50" s="3"/>
      <c r="FDV50" s="3"/>
      <c r="FDW50" s="3"/>
      <c r="FDX50" s="3"/>
      <c r="FDY50" s="3"/>
      <c r="FDZ50" s="3"/>
      <c r="FEA50" s="3"/>
      <c r="FEB50" s="3"/>
      <c r="FEC50" s="3"/>
      <c r="FED50" s="3"/>
      <c r="FEE50" s="3"/>
      <c r="FEF50" s="3"/>
      <c r="FEG50" s="3"/>
      <c r="FEH50" s="3"/>
      <c r="FEI50" s="3"/>
      <c r="FEJ50" s="3"/>
      <c r="FEK50" s="3"/>
      <c r="FEL50" s="3"/>
      <c r="FEM50" s="3"/>
      <c r="FEN50" s="3"/>
      <c r="FEO50" s="3"/>
      <c r="FEP50" s="3"/>
      <c r="FEQ50" s="3"/>
      <c r="FER50" s="3"/>
      <c r="FES50" s="3"/>
      <c r="FET50" s="3"/>
      <c r="FEU50" s="3"/>
      <c r="FEV50" s="3"/>
      <c r="FEW50" s="3"/>
      <c r="FEX50" s="3"/>
      <c r="FEY50" s="3"/>
      <c r="FEZ50" s="3"/>
      <c r="FFA50" s="3"/>
      <c r="FFB50" s="3"/>
      <c r="FFC50" s="3"/>
      <c r="FFD50" s="3"/>
      <c r="FFE50" s="3"/>
      <c r="FFF50" s="3"/>
      <c r="FFG50" s="3"/>
      <c r="FFH50" s="3"/>
      <c r="FFI50" s="3"/>
      <c r="FFJ50" s="3"/>
      <c r="FFK50" s="3"/>
      <c r="FFL50" s="3"/>
      <c r="FFM50" s="3"/>
      <c r="FFN50" s="3"/>
      <c r="FFO50" s="3"/>
      <c r="FFP50" s="3"/>
      <c r="FFQ50" s="3"/>
      <c r="FFR50" s="3"/>
      <c r="FFS50" s="3"/>
      <c r="FFT50" s="3"/>
      <c r="FFU50" s="3"/>
      <c r="FFV50" s="3"/>
      <c r="FFW50" s="3"/>
      <c r="FFX50" s="3"/>
      <c r="FFY50" s="3"/>
      <c r="FFZ50" s="3"/>
      <c r="FGA50" s="3"/>
      <c r="FGB50" s="3"/>
      <c r="FGC50" s="3"/>
      <c r="FGD50" s="3"/>
      <c r="FGE50" s="3"/>
      <c r="FGF50" s="3"/>
      <c r="FGG50" s="3"/>
      <c r="FGH50" s="3"/>
      <c r="FGI50" s="3"/>
      <c r="FGJ50" s="3"/>
      <c r="FGK50" s="3"/>
      <c r="FGL50" s="3"/>
      <c r="FGM50" s="3"/>
      <c r="FGN50" s="3"/>
      <c r="FGO50" s="3"/>
      <c r="FGP50" s="3"/>
      <c r="FGQ50" s="3"/>
      <c r="FGR50" s="3"/>
      <c r="FGS50" s="3"/>
      <c r="FGT50" s="3"/>
      <c r="FGU50" s="3"/>
      <c r="FGV50" s="3"/>
      <c r="FGW50" s="3"/>
      <c r="FGX50" s="3"/>
      <c r="FGY50" s="3"/>
      <c r="FGZ50" s="3"/>
      <c r="FHA50" s="3"/>
      <c r="FHB50" s="3"/>
      <c r="FHC50" s="3"/>
      <c r="FHD50" s="3"/>
      <c r="FHE50" s="3"/>
      <c r="FHF50" s="3"/>
      <c r="FHG50" s="3"/>
      <c r="FHH50" s="3"/>
      <c r="FHI50" s="3"/>
      <c r="FHJ50" s="3"/>
      <c r="FHK50" s="3"/>
      <c r="FHL50" s="3"/>
      <c r="FHM50" s="3"/>
      <c r="FHN50" s="3"/>
      <c r="FHO50" s="3"/>
      <c r="FHP50" s="3"/>
      <c r="FHQ50" s="3"/>
      <c r="FHR50" s="3"/>
      <c r="FHS50" s="3"/>
      <c r="FHT50" s="3"/>
      <c r="FHU50" s="3"/>
      <c r="FHV50" s="3"/>
      <c r="FHW50" s="3"/>
      <c r="FHX50" s="3"/>
      <c r="FHY50" s="3"/>
      <c r="FHZ50" s="3"/>
      <c r="FIA50" s="3"/>
      <c r="FIB50" s="3"/>
      <c r="FIC50" s="3"/>
      <c r="FID50" s="3"/>
      <c r="FIE50" s="3"/>
      <c r="FIF50" s="3"/>
      <c r="FIG50" s="3"/>
      <c r="FIH50" s="3"/>
      <c r="FII50" s="3"/>
      <c r="FIJ50" s="3"/>
      <c r="FIK50" s="3"/>
      <c r="FIL50" s="3"/>
      <c r="FIM50" s="3"/>
      <c r="FIN50" s="3"/>
      <c r="FIO50" s="3"/>
      <c r="FIP50" s="3"/>
      <c r="FIQ50" s="3"/>
      <c r="FIR50" s="3"/>
      <c r="FIS50" s="3"/>
      <c r="FIT50" s="3"/>
      <c r="FIU50" s="3"/>
      <c r="FIV50" s="3"/>
      <c r="FIW50" s="3"/>
      <c r="FIX50" s="3"/>
      <c r="FIY50" s="3"/>
      <c r="FIZ50" s="3"/>
      <c r="FJA50" s="3"/>
      <c r="FJB50" s="3"/>
      <c r="FJC50" s="3"/>
      <c r="FJD50" s="3"/>
      <c r="FJE50" s="3"/>
      <c r="FJF50" s="3"/>
      <c r="FJG50" s="3"/>
      <c r="FJH50" s="3"/>
      <c r="FJI50" s="3"/>
      <c r="FJJ50" s="3"/>
      <c r="FJK50" s="3"/>
      <c r="FJL50" s="3"/>
      <c r="FJM50" s="3"/>
      <c r="FJN50" s="3"/>
      <c r="FJO50" s="3"/>
      <c r="FJP50" s="3"/>
      <c r="FJQ50" s="3"/>
      <c r="FJR50" s="3"/>
      <c r="FJS50" s="3"/>
      <c r="FJT50" s="3"/>
      <c r="FJU50" s="3"/>
      <c r="FJV50" s="3"/>
      <c r="FJW50" s="3"/>
      <c r="FJX50" s="3"/>
      <c r="FJY50" s="3"/>
      <c r="FJZ50" s="3"/>
      <c r="FKA50" s="3"/>
      <c r="FKB50" s="3"/>
      <c r="FKC50" s="3"/>
      <c r="FKD50" s="3"/>
      <c r="FKE50" s="3"/>
      <c r="FKF50" s="3"/>
      <c r="FKG50" s="3"/>
      <c r="FKH50" s="3"/>
      <c r="FKI50" s="3"/>
      <c r="FKJ50" s="3"/>
      <c r="FKK50" s="3"/>
      <c r="FKL50" s="3"/>
      <c r="FKM50" s="3"/>
      <c r="FKN50" s="3"/>
      <c r="FKO50" s="3"/>
      <c r="FKP50" s="3"/>
      <c r="FKQ50" s="3"/>
      <c r="FKR50" s="3"/>
      <c r="FKS50" s="3"/>
      <c r="FKT50" s="3"/>
      <c r="FKU50" s="3"/>
      <c r="FKV50" s="3"/>
      <c r="FKW50" s="3"/>
      <c r="FKX50" s="3"/>
      <c r="FKY50" s="3"/>
      <c r="FKZ50" s="3"/>
      <c r="FLA50" s="3"/>
      <c r="FLB50" s="3"/>
      <c r="FLC50" s="3"/>
      <c r="FLD50" s="3"/>
      <c r="FLE50" s="3"/>
      <c r="FLF50" s="3"/>
      <c r="FLG50" s="3"/>
      <c r="FLH50" s="3"/>
      <c r="FLI50" s="3"/>
      <c r="FLJ50" s="3"/>
      <c r="FLK50" s="3"/>
      <c r="FLL50" s="3"/>
      <c r="FLM50" s="3"/>
      <c r="FLN50" s="3"/>
      <c r="FLO50" s="3"/>
      <c r="FLP50" s="3"/>
      <c r="FLQ50" s="3"/>
      <c r="FLR50" s="3"/>
      <c r="FLS50" s="3"/>
      <c r="FLT50" s="3"/>
      <c r="FLU50" s="3"/>
      <c r="FLV50" s="3"/>
      <c r="FLW50" s="3"/>
      <c r="FLX50" s="3"/>
      <c r="FLY50" s="3"/>
      <c r="FLZ50" s="3"/>
      <c r="FMA50" s="3"/>
      <c r="FMB50" s="3"/>
      <c r="FMC50" s="3"/>
      <c r="FMD50" s="3"/>
      <c r="FME50" s="3"/>
      <c r="FMF50" s="3"/>
      <c r="FMG50" s="3"/>
      <c r="FMH50" s="3"/>
      <c r="FMI50" s="3"/>
      <c r="FMJ50" s="3"/>
      <c r="FMK50" s="3"/>
      <c r="FML50" s="3"/>
      <c r="FMM50" s="3"/>
      <c r="FMN50" s="3"/>
      <c r="FMO50" s="3"/>
      <c r="FMP50" s="3"/>
      <c r="FMQ50" s="3"/>
      <c r="FMR50" s="3"/>
      <c r="FMS50" s="3"/>
      <c r="FMT50" s="3"/>
      <c r="FMU50" s="3"/>
      <c r="FMV50" s="3"/>
      <c r="FMW50" s="3"/>
      <c r="FMX50" s="3"/>
      <c r="FMY50" s="3"/>
      <c r="FMZ50" s="3"/>
      <c r="FNA50" s="3"/>
      <c r="FNB50" s="3"/>
      <c r="FNC50" s="3"/>
      <c r="FND50" s="3"/>
      <c r="FNE50" s="3"/>
      <c r="FNF50" s="3"/>
      <c r="FNG50" s="3"/>
      <c r="FNH50" s="3"/>
      <c r="FNI50" s="3"/>
      <c r="FNJ50" s="3"/>
      <c r="FNK50" s="3"/>
      <c r="FNL50" s="3"/>
      <c r="FNM50" s="3"/>
      <c r="FNN50" s="3"/>
      <c r="FNO50" s="3"/>
      <c r="FNP50" s="3"/>
      <c r="FNQ50" s="3"/>
      <c r="FNR50" s="3"/>
      <c r="FNS50" s="3"/>
      <c r="FNT50" s="3"/>
      <c r="FNU50" s="3"/>
      <c r="FNV50" s="3"/>
      <c r="FNW50" s="3"/>
      <c r="FNX50" s="3"/>
      <c r="FNY50" s="3"/>
      <c r="FNZ50" s="3"/>
      <c r="FOA50" s="3"/>
      <c r="FOB50" s="3"/>
      <c r="FOC50" s="3"/>
      <c r="FOD50" s="3"/>
      <c r="FOE50" s="3"/>
      <c r="FOF50" s="3"/>
      <c r="FOG50" s="3"/>
      <c r="FOH50" s="3"/>
      <c r="FOI50" s="3"/>
      <c r="FOJ50" s="3"/>
      <c r="FOK50" s="3"/>
      <c r="FOL50" s="3"/>
      <c r="FOM50" s="3"/>
      <c r="FON50" s="3"/>
      <c r="FOO50" s="3"/>
      <c r="FOP50" s="3"/>
      <c r="FOQ50" s="3"/>
      <c r="FOR50" s="3"/>
      <c r="FOS50" s="3"/>
      <c r="FOT50" s="3"/>
      <c r="FOU50" s="3"/>
      <c r="FOV50" s="3"/>
      <c r="FOW50" s="3"/>
      <c r="FOX50" s="3"/>
      <c r="FOY50" s="3"/>
      <c r="FOZ50" s="3"/>
      <c r="FPA50" s="3"/>
      <c r="FPB50" s="3"/>
      <c r="FPC50" s="3"/>
      <c r="FPD50" s="3"/>
      <c r="FPE50" s="3"/>
      <c r="FPF50" s="3"/>
      <c r="FPG50" s="3"/>
      <c r="FPH50" s="3"/>
      <c r="FPI50" s="3"/>
      <c r="FPJ50" s="3"/>
      <c r="FPK50" s="3"/>
      <c r="FPL50" s="3"/>
      <c r="FPM50" s="3"/>
      <c r="FPN50" s="3"/>
      <c r="FPO50" s="3"/>
      <c r="FPP50" s="3"/>
      <c r="FPQ50" s="3"/>
      <c r="FPR50" s="3"/>
      <c r="FPS50" s="3"/>
      <c r="FPT50" s="3"/>
      <c r="FPU50" s="3"/>
      <c r="FPV50" s="3"/>
      <c r="FPW50" s="3"/>
      <c r="FPX50" s="3"/>
      <c r="FPY50" s="3"/>
      <c r="FPZ50" s="3"/>
      <c r="FQA50" s="3"/>
      <c r="FQB50" s="3"/>
      <c r="FQC50" s="3"/>
      <c r="FQD50" s="3"/>
      <c r="FQE50" s="3"/>
      <c r="FQF50" s="3"/>
      <c r="FQG50" s="3"/>
      <c r="FQH50" s="3"/>
      <c r="FQI50" s="3"/>
      <c r="FQJ50" s="3"/>
      <c r="FQK50" s="3"/>
      <c r="FQL50" s="3"/>
      <c r="FQM50" s="3"/>
      <c r="FQN50" s="3"/>
      <c r="FQO50" s="3"/>
      <c r="FQP50" s="3"/>
      <c r="FQQ50" s="3"/>
      <c r="FQR50" s="3"/>
      <c r="FQS50" s="3"/>
      <c r="FQT50" s="3"/>
      <c r="FQU50" s="3"/>
      <c r="FQV50" s="3"/>
      <c r="FQW50" s="3"/>
      <c r="FQX50" s="3"/>
      <c r="FQY50" s="3"/>
      <c r="FQZ50" s="3"/>
      <c r="FRA50" s="3"/>
      <c r="FRB50" s="3"/>
      <c r="FRC50" s="3"/>
      <c r="FRD50" s="3"/>
      <c r="FRE50" s="3"/>
      <c r="FRF50" s="3"/>
      <c r="FRG50" s="3"/>
      <c r="FRH50" s="3"/>
      <c r="FRI50" s="3"/>
      <c r="FRJ50" s="3"/>
      <c r="FRK50" s="3"/>
      <c r="FRL50" s="3"/>
      <c r="FRM50" s="3"/>
      <c r="FRN50" s="3"/>
      <c r="FRO50" s="3"/>
      <c r="FRP50" s="3"/>
      <c r="FRQ50" s="3"/>
      <c r="FRR50" s="3"/>
      <c r="FRS50" s="3"/>
      <c r="FRT50" s="3"/>
      <c r="FRU50" s="3"/>
      <c r="FRV50" s="3"/>
      <c r="FRW50" s="3"/>
      <c r="FRX50" s="3"/>
      <c r="FRY50" s="3"/>
      <c r="FRZ50" s="3"/>
      <c r="FSA50" s="3"/>
      <c r="FSB50" s="3"/>
      <c r="FSC50" s="3"/>
      <c r="FSD50" s="3"/>
      <c r="FSE50" s="3"/>
      <c r="FSF50" s="3"/>
      <c r="FSG50" s="3"/>
      <c r="FSH50" s="3"/>
      <c r="FSI50" s="3"/>
      <c r="FSJ50" s="3"/>
      <c r="FSK50" s="3"/>
      <c r="FSL50" s="3"/>
      <c r="FSM50" s="3"/>
      <c r="FSN50" s="3"/>
      <c r="FSO50" s="3"/>
      <c r="FSP50" s="3"/>
      <c r="FSQ50" s="3"/>
      <c r="FSR50" s="3"/>
      <c r="FSS50" s="3"/>
      <c r="FST50" s="3"/>
      <c r="FSU50" s="3"/>
      <c r="FSV50" s="3"/>
      <c r="FSW50" s="3"/>
      <c r="FSX50" s="3"/>
      <c r="FSY50" s="3"/>
      <c r="FSZ50" s="3"/>
      <c r="FTA50" s="3"/>
      <c r="FTB50" s="3"/>
      <c r="FTC50" s="3"/>
      <c r="FTD50" s="3"/>
      <c r="FTE50" s="3"/>
      <c r="FTF50" s="3"/>
      <c r="FTG50" s="3"/>
      <c r="FTH50" s="3"/>
      <c r="FTI50" s="3"/>
      <c r="FTJ50" s="3"/>
      <c r="FTK50" s="3"/>
      <c r="FTL50" s="3"/>
      <c r="FTM50" s="3"/>
      <c r="FTN50" s="3"/>
      <c r="FTO50" s="3"/>
      <c r="FTP50" s="3"/>
      <c r="FTQ50" s="3"/>
      <c r="FTR50" s="3"/>
      <c r="FTS50" s="3"/>
      <c r="FTT50" s="3"/>
      <c r="FTU50" s="3"/>
      <c r="FTV50" s="3"/>
      <c r="FTW50" s="3"/>
      <c r="FTX50" s="3"/>
      <c r="FTY50" s="3"/>
      <c r="FTZ50" s="3"/>
      <c r="FUA50" s="3"/>
      <c r="FUB50" s="3"/>
      <c r="FUC50" s="3"/>
      <c r="FUD50" s="3"/>
      <c r="FUE50" s="3"/>
      <c r="FUF50" s="3"/>
      <c r="FUG50" s="3"/>
      <c r="FUH50" s="3"/>
      <c r="FUI50" s="3"/>
      <c r="FUJ50" s="3"/>
      <c r="FUK50" s="3"/>
      <c r="FUL50" s="3"/>
      <c r="FUM50" s="3"/>
      <c r="FUN50" s="3"/>
      <c r="FUO50" s="3"/>
      <c r="FUP50" s="3"/>
      <c r="FUQ50" s="3"/>
      <c r="FUR50" s="3"/>
      <c r="FUS50" s="3"/>
      <c r="FUT50" s="3"/>
      <c r="FUU50" s="3"/>
      <c r="FUV50" s="3"/>
      <c r="FUW50" s="3"/>
      <c r="FUX50" s="3"/>
      <c r="FUY50" s="3"/>
      <c r="FUZ50" s="3"/>
      <c r="FVA50" s="3"/>
      <c r="FVB50" s="3"/>
      <c r="FVC50" s="3"/>
      <c r="FVD50" s="3"/>
      <c r="FVE50" s="3"/>
      <c r="FVF50" s="3"/>
      <c r="FVG50" s="3"/>
      <c r="FVH50" s="3"/>
      <c r="FVI50" s="3"/>
      <c r="FVJ50" s="3"/>
      <c r="FVK50" s="3"/>
      <c r="FVL50" s="3"/>
      <c r="FVM50" s="3"/>
      <c r="FVN50" s="3"/>
      <c r="FVO50" s="3"/>
      <c r="FVP50" s="3"/>
      <c r="FVQ50" s="3"/>
      <c r="FVR50" s="3"/>
      <c r="FVS50" s="3"/>
      <c r="FVT50" s="3"/>
      <c r="FVU50" s="3"/>
      <c r="FVV50" s="3"/>
      <c r="FVW50" s="3"/>
      <c r="FVX50" s="3"/>
      <c r="FVY50" s="3"/>
      <c r="FVZ50" s="3"/>
      <c r="FWA50" s="3"/>
      <c r="FWB50" s="3"/>
      <c r="FWC50" s="3"/>
      <c r="FWD50" s="3"/>
      <c r="FWE50" s="3"/>
      <c r="FWF50" s="3"/>
      <c r="FWG50" s="3"/>
      <c r="FWH50" s="3"/>
      <c r="FWI50" s="3"/>
      <c r="FWJ50" s="3"/>
      <c r="FWK50" s="3"/>
      <c r="FWL50" s="3"/>
      <c r="FWM50" s="3"/>
      <c r="FWN50" s="3"/>
      <c r="FWO50" s="3"/>
      <c r="FWP50" s="3"/>
      <c r="FWQ50" s="3"/>
      <c r="FWR50" s="3"/>
      <c r="FWS50" s="3"/>
      <c r="FWT50" s="3"/>
      <c r="FWU50" s="3"/>
      <c r="FWV50" s="3"/>
      <c r="FWW50" s="3"/>
      <c r="FWX50" s="3"/>
      <c r="FWY50" s="3"/>
      <c r="FWZ50" s="3"/>
      <c r="FXA50" s="3"/>
      <c r="FXB50" s="3"/>
      <c r="FXC50" s="3"/>
      <c r="FXD50" s="3"/>
      <c r="FXE50" s="3"/>
      <c r="FXF50" s="3"/>
      <c r="FXG50" s="3"/>
      <c r="FXH50" s="3"/>
      <c r="FXI50" s="3"/>
      <c r="FXJ50" s="3"/>
      <c r="FXK50" s="3"/>
      <c r="FXL50" s="3"/>
      <c r="FXM50" s="3"/>
      <c r="FXN50" s="3"/>
      <c r="FXO50" s="3"/>
      <c r="FXP50" s="3"/>
      <c r="FXQ50" s="3"/>
      <c r="FXR50" s="3"/>
      <c r="FXS50" s="3"/>
      <c r="FXT50" s="3"/>
      <c r="FXU50" s="3"/>
      <c r="FXV50" s="3"/>
      <c r="FXW50" s="3"/>
      <c r="FXX50" s="3"/>
      <c r="FXY50" s="3"/>
      <c r="FXZ50" s="3"/>
      <c r="FYA50" s="3"/>
      <c r="FYB50" s="3"/>
      <c r="FYC50" s="3"/>
      <c r="FYD50" s="3"/>
      <c r="FYE50" s="3"/>
      <c r="FYF50" s="3"/>
      <c r="FYG50" s="3"/>
      <c r="FYH50" s="3"/>
      <c r="FYI50" s="3"/>
      <c r="FYJ50" s="3"/>
      <c r="FYK50" s="3"/>
      <c r="FYL50" s="3"/>
      <c r="FYM50" s="3"/>
      <c r="FYN50" s="3"/>
      <c r="FYO50" s="3"/>
      <c r="FYP50" s="3"/>
      <c r="FYQ50" s="3"/>
      <c r="FYR50" s="3"/>
      <c r="FYS50" s="3"/>
      <c r="FYT50" s="3"/>
      <c r="FYU50" s="3"/>
      <c r="FYV50" s="3"/>
      <c r="FYW50" s="3"/>
      <c r="FYX50" s="3"/>
      <c r="FYY50" s="3"/>
      <c r="FYZ50" s="3"/>
      <c r="FZA50" s="3"/>
      <c r="FZB50" s="3"/>
      <c r="FZC50" s="3"/>
      <c r="FZD50" s="3"/>
      <c r="FZE50" s="3"/>
      <c r="FZF50" s="3"/>
      <c r="FZG50" s="3"/>
      <c r="FZH50" s="3"/>
      <c r="FZI50" s="3"/>
      <c r="FZJ50" s="3"/>
      <c r="FZK50" s="3"/>
      <c r="FZL50" s="3"/>
      <c r="FZM50" s="3"/>
      <c r="FZN50" s="3"/>
      <c r="FZO50" s="3"/>
      <c r="FZP50" s="3"/>
      <c r="FZQ50" s="3"/>
      <c r="FZR50" s="3"/>
      <c r="FZS50" s="3"/>
      <c r="FZT50" s="3"/>
      <c r="FZU50" s="3"/>
      <c r="FZV50" s="3"/>
      <c r="FZW50" s="3"/>
      <c r="FZX50" s="3"/>
      <c r="FZY50" s="3"/>
      <c r="FZZ50" s="3"/>
      <c r="GAA50" s="3"/>
      <c r="GAB50" s="3"/>
      <c r="GAC50" s="3"/>
      <c r="GAD50" s="3"/>
      <c r="GAE50" s="3"/>
      <c r="GAF50" s="3"/>
      <c r="GAG50" s="3"/>
      <c r="GAH50" s="3"/>
      <c r="GAI50" s="3"/>
      <c r="GAJ50" s="3"/>
      <c r="GAK50" s="3"/>
      <c r="GAL50" s="3"/>
      <c r="GAM50" s="3"/>
      <c r="GAN50" s="3"/>
      <c r="GAO50" s="3"/>
      <c r="GAP50" s="3"/>
      <c r="GAQ50" s="3"/>
      <c r="GAR50" s="3"/>
      <c r="GAS50" s="3"/>
      <c r="GAT50" s="3"/>
      <c r="GAU50" s="3"/>
      <c r="GAV50" s="3"/>
      <c r="GAW50" s="3"/>
      <c r="GAX50" s="3"/>
      <c r="GAY50" s="3"/>
      <c r="GAZ50" s="3"/>
      <c r="GBA50" s="3"/>
      <c r="GBB50" s="3"/>
      <c r="GBC50" s="3"/>
      <c r="GBD50" s="3"/>
      <c r="GBE50" s="3"/>
      <c r="GBF50" s="3"/>
      <c r="GBG50" s="3"/>
      <c r="GBH50" s="3"/>
      <c r="GBI50" s="3"/>
      <c r="GBJ50" s="3"/>
      <c r="GBK50" s="3"/>
      <c r="GBL50" s="3"/>
      <c r="GBM50" s="3"/>
      <c r="GBN50" s="3"/>
      <c r="GBO50" s="3"/>
      <c r="GBP50" s="3"/>
      <c r="GBQ50" s="3"/>
      <c r="GBR50" s="3"/>
      <c r="GBS50" s="3"/>
      <c r="GBT50" s="3"/>
      <c r="GBU50" s="3"/>
      <c r="GBV50" s="3"/>
      <c r="GBW50" s="3"/>
      <c r="GBX50" s="3"/>
      <c r="GBY50" s="3"/>
      <c r="GBZ50" s="3"/>
      <c r="GCA50" s="3"/>
      <c r="GCB50" s="3"/>
      <c r="GCC50" s="3"/>
      <c r="GCD50" s="3"/>
      <c r="GCE50" s="3"/>
      <c r="GCF50" s="3"/>
      <c r="GCG50" s="3"/>
      <c r="GCH50" s="3"/>
      <c r="GCI50" s="3"/>
      <c r="GCJ50" s="3"/>
      <c r="GCK50" s="3"/>
      <c r="GCL50" s="3"/>
      <c r="GCM50" s="3"/>
      <c r="GCN50" s="3"/>
      <c r="GCO50" s="3"/>
      <c r="GCP50" s="3"/>
      <c r="GCQ50" s="3"/>
      <c r="GCR50" s="3"/>
      <c r="GCS50" s="3"/>
      <c r="GCT50" s="3"/>
      <c r="GCU50" s="3"/>
      <c r="GCV50" s="3"/>
      <c r="GCW50" s="3"/>
      <c r="GCX50" s="3"/>
      <c r="GCY50" s="3"/>
      <c r="GCZ50" s="3"/>
      <c r="GDA50" s="3"/>
      <c r="GDB50" s="3"/>
      <c r="GDC50" s="3"/>
      <c r="GDD50" s="3"/>
      <c r="GDE50" s="3"/>
      <c r="GDF50" s="3"/>
      <c r="GDG50" s="3"/>
      <c r="GDH50" s="3"/>
      <c r="GDI50" s="3"/>
      <c r="GDJ50" s="3"/>
      <c r="GDK50" s="3"/>
      <c r="GDL50" s="3"/>
      <c r="GDM50" s="3"/>
      <c r="GDN50" s="3"/>
      <c r="GDO50" s="3"/>
      <c r="GDP50" s="3"/>
      <c r="GDQ50" s="3"/>
      <c r="GDR50" s="3"/>
      <c r="GDS50" s="3"/>
      <c r="GDT50" s="3"/>
      <c r="GDU50" s="3"/>
      <c r="GDV50" s="3"/>
      <c r="GDW50" s="3"/>
      <c r="GDX50" s="3"/>
      <c r="GDY50" s="3"/>
      <c r="GDZ50" s="3"/>
      <c r="GEA50" s="3"/>
      <c r="GEB50" s="3"/>
      <c r="GEC50" s="3"/>
      <c r="GED50" s="3"/>
      <c r="GEE50" s="3"/>
      <c r="GEF50" s="3"/>
      <c r="GEG50" s="3"/>
      <c r="GEH50" s="3"/>
      <c r="GEI50" s="3"/>
      <c r="GEJ50" s="3"/>
      <c r="GEK50" s="3"/>
      <c r="GEL50" s="3"/>
      <c r="GEM50" s="3"/>
      <c r="GEN50" s="3"/>
      <c r="GEO50" s="3"/>
      <c r="GEP50" s="3"/>
      <c r="GEQ50" s="3"/>
      <c r="GER50" s="3"/>
      <c r="GES50" s="3"/>
      <c r="GET50" s="3"/>
      <c r="GEU50" s="3"/>
      <c r="GEV50" s="3"/>
      <c r="GEW50" s="3"/>
      <c r="GEX50" s="3"/>
      <c r="GEY50" s="3"/>
      <c r="GEZ50" s="3"/>
      <c r="GFA50" s="3"/>
      <c r="GFB50" s="3"/>
      <c r="GFC50" s="3"/>
      <c r="GFD50" s="3"/>
      <c r="GFE50" s="3"/>
      <c r="GFF50" s="3"/>
      <c r="GFG50" s="3"/>
      <c r="GFH50" s="3"/>
      <c r="GFI50" s="3"/>
      <c r="GFJ50" s="3"/>
      <c r="GFK50" s="3"/>
      <c r="GFL50" s="3"/>
      <c r="GFM50" s="3"/>
      <c r="GFN50" s="3"/>
      <c r="GFO50" s="3"/>
      <c r="GFP50" s="3"/>
      <c r="GFQ50" s="3"/>
      <c r="GFR50" s="3"/>
      <c r="GFS50" s="3"/>
      <c r="GFT50" s="3"/>
      <c r="GFU50" s="3"/>
      <c r="GFV50" s="3"/>
      <c r="GFW50" s="3"/>
      <c r="GFX50" s="3"/>
      <c r="GFY50" s="3"/>
      <c r="GFZ50" s="3"/>
      <c r="GGA50" s="3"/>
      <c r="GGB50" s="3"/>
      <c r="GGC50" s="3"/>
      <c r="GGD50" s="3"/>
      <c r="GGE50" s="3"/>
      <c r="GGF50" s="3"/>
      <c r="GGG50" s="3"/>
      <c r="GGH50" s="3"/>
      <c r="GGI50" s="3"/>
      <c r="GGJ50" s="3"/>
      <c r="GGK50" s="3"/>
      <c r="GGL50" s="3"/>
      <c r="GGM50" s="3"/>
      <c r="GGN50" s="3"/>
      <c r="GGO50" s="3"/>
      <c r="GGP50" s="3"/>
      <c r="GGQ50" s="3"/>
      <c r="GGR50" s="3"/>
      <c r="GGS50" s="3"/>
      <c r="GGT50" s="3"/>
      <c r="GGU50" s="3"/>
      <c r="GGV50" s="3"/>
      <c r="GGW50" s="3"/>
      <c r="GGX50" s="3"/>
      <c r="GGY50" s="3"/>
      <c r="GGZ50" s="3"/>
      <c r="GHA50" s="3"/>
      <c r="GHB50" s="3"/>
      <c r="GHC50" s="3"/>
      <c r="GHD50" s="3"/>
      <c r="GHE50" s="3"/>
      <c r="GHF50" s="3"/>
      <c r="GHG50" s="3"/>
      <c r="GHH50" s="3"/>
      <c r="GHI50" s="3"/>
      <c r="GHJ50" s="3"/>
      <c r="GHK50" s="3"/>
      <c r="GHL50" s="3"/>
      <c r="GHM50" s="3"/>
      <c r="GHN50" s="3"/>
      <c r="GHO50" s="3"/>
      <c r="GHP50" s="3"/>
      <c r="GHQ50" s="3"/>
      <c r="GHR50" s="3"/>
      <c r="GHS50" s="3"/>
      <c r="GHT50" s="3"/>
      <c r="GHU50" s="3"/>
      <c r="GHV50" s="3"/>
      <c r="GHW50" s="3"/>
      <c r="GHX50" s="3"/>
      <c r="GHY50" s="3"/>
      <c r="GHZ50" s="3"/>
      <c r="GIA50" s="3"/>
      <c r="GIB50" s="3"/>
      <c r="GIC50" s="3"/>
      <c r="GID50" s="3"/>
      <c r="GIE50" s="3"/>
      <c r="GIF50" s="3"/>
      <c r="GIG50" s="3"/>
      <c r="GIH50" s="3"/>
      <c r="GII50" s="3"/>
      <c r="GIJ50" s="3"/>
      <c r="GIK50" s="3"/>
      <c r="GIL50" s="3"/>
      <c r="GIM50" s="3"/>
      <c r="GIN50" s="3"/>
      <c r="GIO50" s="3"/>
      <c r="GIP50" s="3"/>
      <c r="GIQ50" s="3"/>
      <c r="GIR50" s="3"/>
      <c r="GIS50" s="3"/>
      <c r="GIT50" s="3"/>
      <c r="GIU50" s="3"/>
      <c r="GIV50" s="3"/>
      <c r="GIW50" s="3"/>
      <c r="GIX50" s="3"/>
      <c r="GIY50" s="3"/>
      <c r="GIZ50" s="3"/>
      <c r="GJA50" s="3"/>
      <c r="GJB50" s="3"/>
      <c r="GJC50" s="3"/>
      <c r="GJD50" s="3"/>
      <c r="GJE50" s="3"/>
      <c r="GJF50" s="3"/>
      <c r="GJG50" s="3"/>
      <c r="GJH50" s="3"/>
      <c r="GJI50" s="3"/>
      <c r="GJJ50" s="3"/>
      <c r="GJK50" s="3"/>
      <c r="GJL50" s="3"/>
      <c r="GJM50" s="3"/>
      <c r="GJN50" s="3"/>
      <c r="GJO50" s="3"/>
      <c r="GJP50" s="3"/>
      <c r="GJQ50" s="3"/>
      <c r="GJR50" s="3"/>
      <c r="GJS50" s="3"/>
      <c r="GJT50" s="3"/>
      <c r="GJU50" s="3"/>
      <c r="GJV50" s="3"/>
      <c r="GJW50" s="3"/>
      <c r="GJX50" s="3"/>
      <c r="GJY50" s="3"/>
      <c r="GJZ50" s="3"/>
      <c r="GKA50" s="3"/>
      <c r="GKB50" s="3"/>
      <c r="GKC50" s="3"/>
      <c r="GKD50" s="3"/>
      <c r="GKE50" s="3"/>
      <c r="GKF50" s="3"/>
      <c r="GKG50" s="3"/>
      <c r="GKH50" s="3"/>
      <c r="GKI50" s="3"/>
      <c r="GKJ50" s="3"/>
      <c r="GKK50" s="3"/>
      <c r="GKL50" s="3"/>
      <c r="GKM50" s="3"/>
      <c r="GKN50" s="3"/>
      <c r="GKO50" s="3"/>
      <c r="GKP50" s="3"/>
      <c r="GKQ50" s="3"/>
      <c r="GKR50" s="3"/>
      <c r="GKS50" s="3"/>
      <c r="GKT50" s="3"/>
      <c r="GKU50" s="3"/>
      <c r="GKV50" s="3"/>
      <c r="GKW50" s="3"/>
      <c r="GKX50" s="3"/>
      <c r="GKY50" s="3"/>
      <c r="GKZ50" s="3"/>
      <c r="GLA50" s="3"/>
      <c r="GLB50" s="3"/>
      <c r="GLC50" s="3"/>
      <c r="GLD50" s="3"/>
      <c r="GLE50" s="3"/>
      <c r="GLF50" s="3"/>
      <c r="GLG50" s="3"/>
      <c r="GLH50" s="3"/>
      <c r="GLI50" s="3"/>
      <c r="GLJ50" s="3"/>
      <c r="GLK50" s="3"/>
      <c r="GLL50" s="3"/>
      <c r="GLM50" s="3"/>
      <c r="GLN50" s="3"/>
      <c r="GLO50" s="3"/>
      <c r="GLP50" s="3"/>
      <c r="GLQ50" s="3"/>
      <c r="GLR50" s="3"/>
      <c r="GLS50" s="3"/>
      <c r="GLT50" s="3"/>
      <c r="GLU50" s="3"/>
      <c r="GLV50" s="3"/>
      <c r="GLW50" s="3"/>
      <c r="GLX50" s="3"/>
      <c r="GLY50" s="3"/>
      <c r="GLZ50" s="3"/>
      <c r="GMA50" s="3"/>
      <c r="GMB50" s="3"/>
      <c r="GMC50" s="3"/>
      <c r="GMD50" s="3"/>
      <c r="GME50" s="3"/>
      <c r="GMF50" s="3"/>
      <c r="GMG50" s="3"/>
      <c r="GMH50" s="3"/>
      <c r="GMI50" s="3"/>
      <c r="GMJ50" s="3"/>
      <c r="GMK50" s="3"/>
      <c r="GML50" s="3"/>
      <c r="GMM50" s="3"/>
      <c r="GMN50" s="3"/>
      <c r="GMO50" s="3"/>
      <c r="GMP50" s="3"/>
      <c r="GMQ50" s="3"/>
      <c r="GMR50" s="3"/>
      <c r="GMS50" s="3"/>
      <c r="GMT50" s="3"/>
      <c r="GMU50" s="3"/>
      <c r="GMV50" s="3"/>
      <c r="GMW50" s="3"/>
      <c r="GMX50" s="3"/>
      <c r="GMY50" s="3"/>
      <c r="GMZ50" s="3"/>
      <c r="GNA50" s="3"/>
      <c r="GNB50" s="3"/>
      <c r="GNC50" s="3"/>
      <c r="GND50" s="3"/>
      <c r="GNE50" s="3"/>
      <c r="GNF50" s="3"/>
      <c r="GNG50" s="3"/>
      <c r="GNH50" s="3"/>
      <c r="GNI50" s="3"/>
      <c r="GNJ50" s="3"/>
      <c r="GNK50" s="3"/>
      <c r="GNL50" s="3"/>
      <c r="GNM50" s="3"/>
      <c r="GNN50" s="3"/>
      <c r="GNO50" s="3"/>
      <c r="GNP50" s="3"/>
      <c r="GNQ50" s="3"/>
      <c r="GNR50" s="3"/>
      <c r="GNS50" s="3"/>
      <c r="GNT50" s="3"/>
      <c r="GNU50" s="3"/>
      <c r="GNV50" s="3"/>
      <c r="GNW50" s="3"/>
      <c r="GNX50" s="3"/>
      <c r="GNY50" s="3"/>
      <c r="GNZ50" s="3"/>
      <c r="GOA50" s="3"/>
      <c r="GOB50" s="3"/>
      <c r="GOC50" s="3"/>
      <c r="GOD50" s="3"/>
      <c r="GOE50" s="3"/>
      <c r="GOF50" s="3"/>
      <c r="GOG50" s="3"/>
      <c r="GOH50" s="3"/>
      <c r="GOI50" s="3"/>
      <c r="GOJ50" s="3"/>
      <c r="GOK50" s="3"/>
      <c r="GOL50" s="3"/>
      <c r="GOM50" s="3"/>
      <c r="GON50" s="3"/>
      <c r="GOO50" s="3"/>
      <c r="GOP50" s="3"/>
      <c r="GOQ50" s="3"/>
      <c r="GOR50" s="3"/>
      <c r="GOS50" s="3"/>
      <c r="GOT50" s="3"/>
      <c r="GOU50" s="3"/>
      <c r="GOV50" s="3"/>
      <c r="GOW50" s="3"/>
      <c r="GOX50" s="3"/>
      <c r="GOY50" s="3"/>
      <c r="GOZ50" s="3"/>
      <c r="GPA50" s="3"/>
      <c r="GPB50" s="3"/>
      <c r="GPC50" s="3"/>
      <c r="GPD50" s="3"/>
      <c r="GPE50" s="3"/>
      <c r="GPF50" s="3"/>
      <c r="GPG50" s="3"/>
      <c r="GPH50" s="3"/>
      <c r="GPI50" s="3"/>
      <c r="GPJ50" s="3"/>
      <c r="GPK50" s="3"/>
      <c r="GPL50" s="3"/>
      <c r="GPM50" s="3"/>
      <c r="GPN50" s="3"/>
      <c r="GPO50" s="3"/>
      <c r="GPP50" s="3"/>
      <c r="GPQ50" s="3"/>
      <c r="GPR50" s="3"/>
      <c r="GPS50" s="3"/>
      <c r="GPT50" s="3"/>
      <c r="GPU50" s="3"/>
      <c r="GPV50" s="3"/>
      <c r="GPW50" s="3"/>
      <c r="GPX50" s="3"/>
      <c r="GPY50" s="3"/>
      <c r="GPZ50" s="3"/>
      <c r="GQA50" s="3"/>
      <c r="GQB50" s="3"/>
      <c r="GQC50" s="3"/>
      <c r="GQD50" s="3"/>
      <c r="GQE50" s="3"/>
      <c r="GQF50" s="3"/>
      <c r="GQG50" s="3"/>
      <c r="GQH50" s="3"/>
      <c r="GQI50" s="3"/>
      <c r="GQJ50" s="3"/>
      <c r="GQK50" s="3"/>
      <c r="GQL50" s="3"/>
      <c r="GQM50" s="3"/>
      <c r="GQN50" s="3"/>
      <c r="GQO50" s="3"/>
      <c r="GQP50" s="3"/>
      <c r="GQQ50" s="3"/>
      <c r="GQR50" s="3"/>
      <c r="GQS50" s="3"/>
      <c r="GQT50" s="3"/>
      <c r="GQU50" s="3"/>
      <c r="GQV50" s="3"/>
      <c r="GQW50" s="3"/>
      <c r="GQX50" s="3"/>
      <c r="GQY50" s="3"/>
      <c r="GQZ50" s="3"/>
      <c r="GRA50" s="3"/>
      <c r="GRB50" s="3"/>
      <c r="GRC50" s="3"/>
      <c r="GRD50" s="3"/>
      <c r="GRE50" s="3"/>
      <c r="GRF50" s="3"/>
      <c r="GRG50" s="3"/>
      <c r="GRH50" s="3"/>
      <c r="GRI50" s="3"/>
      <c r="GRJ50" s="3"/>
      <c r="GRK50" s="3"/>
      <c r="GRL50" s="3"/>
      <c r="GRM50" s="3"/>
      <c r="GRN50" s="3"/>
      <c r="GRO50" s="3"/>
      <c r="GRP50" s="3"/>
      <c r="GRQ50" s="3"/>
      <c r="GRR50" s="3"/>
      <c r="GRS50" s="3"/>
      <c r="GRT50" s="3"/>
      <c r="GRU50" s="3"/>
      <c r="GRV50" s="3"/>
      <c r="GRW50" s="3"/>
      <c r="GRX50" s="3"/>
      <c r="GRY50" s="3"/>
      <c r="GRZ50" s="3"/>
      <c r="GSA50" s="3"/>
      <c r="GSB50" s="3"/>
      <c r="GSC50" s="3"/>
      <c r="GSD50" s="3"/>
      <c r="GSE50" s="3"/>
      <c r="GSF50" s="3"/>
      <c r="GSG50" s="3"/>
      <c r="GSH50" s="3"/>
      <c r="GSI50" s="3"/>
      <c r="GSJ50" s="3"/>
      <c r="GSK50" s="3"/>
      <c r="GSL50" s="3"/>
      <c r="GSM50" s="3"/>
      <c r="GSN50" s="3"/>
      <c r="GSO50" s="3"/>
      <c r="GSP50" s="3"/>
      <c r="GSQ50" s="3"/>
      <c r="GSR50" s="3"/>
      <c r="GSS50" s="3"/>
      <c r="GST50" s="3"/>
      <c r="GSU50" s="3"/>
      <c r="GSV50" s="3"/>
      <c r="GSW50" s="3"/>
      <c r="GSX50" s="3"/>
      <c r="GSY50" s="3"/>
      <c r="GSZ50" s="3"/>
      <c r="GTA50" s="3"/>
      <c r="GTB50" s="3"/>
      <c r="GTC50" s="3"/>
      <c r="GTD50" s="3"/>
      <c r="GTE50" s="3"/>
      <c r="GTF50" s="3"/>
      <c r="GTG50" s="3"/>
      <c r="GTH50" s="3"/>
      <c r="GTI50" s="3"/>
      <c r="GTJ50" s="3"/>
      <c r="GTK50" s="3"/>
      <c r="GTL50" s="3"/>
      <c r="GTM50" s="3"/>
      <c r="GTN50" s="3"/>
      <c r="GTO50" s="3"/>
      <c r="GTP50" s="3"/>
      <c r="GTQ50" s="3"/>
      <c r="GTR50" s="3"/>
      <c r="GTS50" s="3"/>
      <c r="GTT50" s="3"/>
      <c r="GTU50" s="3"/>
      <c r="GTV50" s="3"/>
      <c r="GTW50" s="3"/>
      <c r="GTX50" s="3"/>
      <c r="GTY50" s="3"/>
      <c r="GTZ50" s="3"/>
      <c r="GUA50" s="3"/>
      <c r="GUB50" s="3"/>
      <c r="GUC50" s="3"/>
      <c r="GUD50" s="3"/>
      <c r="GUE50" s="3"/>
      <c r="GUF50" s="3"/>
      <c r="GUG50" s="3"/>
      <c r="GUH50" s="3"/>
      <c r="GUI50" s="3"/>
      <c r="GUJ50" s="3"/>
      <c r="GUK50" s="3"/>
      <c r="GUL50" s="3"/>
      <c r="GUM50" s="3"/>
      <c r="GUN50" s="3"/>
      <c r="GUO50" s="3"/>
      <c r="GUP50" s="3"/>
      <c r="GUQ50" s="3"/>
      <c r="GUR50" s="3"/>
      <c r="GUS50" s="3"/>
      <c r="GUT50" s="3"/>
      <c r="GUU50" s="3"/>
      <c r="GUV50" s="3"/>
      <c r="GUW50" s="3"/>
      <c r="GUX50" s="3"/>
      <c r="GUY50" s="3"/>
      <c r="GUZ50" s="3"/>
      <c r="GVA50" s="3"/>
      <c r="GVB50" s="3"/>
      <c r="GVC50" s="3"/>
      <c r="GVD50" s="3"/>
      <c r="GVE50" s="3"/>
      <c r="GVF50" s="3"/>
      <c r="GVG50" s="3"/>
      <c r="GVH50" s="3"/>
      <c r="GVI50" s="3"/>
      <c r="GVJ50" s="3"/>
      <c r="GVK50" s="3"/>
      <c r="GVL50" s="3"/>
      <c r="GVM50" s="3"/>
      <c r="GVN50" s="3"/>
      <c r="GVO50" s="3"/>
      <c r="GVP50" s="3"/>
      <c r="GVQ50" s="3"/>
      <c r="GVR50" s="3"/>
      <c r="GVS50" s="3"/>
      <c r="GVT50" s="3"/>
      <c r="GVU50" s="3"/>
      <c r="GVV50" s="3"/>
      <c r="GVW50" s="3"/>
      <c r="GVX50" s="3"/>
      <c r="GVY50" s="3"/>
      <c r="GVZ50" s="3"/>
      <c r="GWA50" s="3"/>
      <c r="GWB50" s="3"/>
      <c r="GWC50" s="3"/>
      <c r="GWD50" s="3"/>
      <c r="GWE50" s="3"/>
      <c r="GWF50" s="3"/>
      <c r="GWG50" s="3"/>
      <c r="GWH50" s="3"/>
      <c r="GWI50" s="3"/>
      <c r="GWJ50" s="3"/>
      <c r="GWK50" s="3"/>
      <c r="GWL50" s="3"/>
      <c r="GWM50" s="3"/>
      <c r="GWN50" s="3"/>
      <c r="GWO50" s="3"/>
      <c r="GWP50" s="3"/>
      <c r="GWQ50" s="3"/>
      <c r="GWR50" s="3"/>
      <c r="GWS50" s="3"/>
      <c r="GWT50" s="3"/>
      <c r="GWU50" s="3"/>
      <c r="GWV50" s="3"/>
      <c r="GWW50" s="3"/>
      <c r="GWX50" s="3"/>
      <c r="GWY50" s="3"/>
      <c r="GWZ50" s="3"/>
      <c r="GXA50" s="3"/>
      <c r="GXB50" s="3"/>
      <c r="GXC50" s="3"/>
      <c r="GXD50" s="3"/>
      <c r="GXE50" s="3"/>
      <c r="GXF50" s="3"/>
      <c r="GXG50" s="3"/>
      <c r="GXH50" s="3"/>
      <c r="GXI50" s="3"/>
      <c r="GXJ50" s="3"/>
      <c r="GXK50" s="3"/>
      <c r="GXL50" s="3"/>
      <c r="GXM50" s="3"/>
      <c r="GXN50" s="3"/>
      <c r="GXO50" s="3"/>
      <c r="GXP50" s="3"/>
      <c r="GXQ50" s="3"/>
      <c r="GXR50" s="3"/>
      <c r="GXS50" s="3"/>
      <c r="GXT50" s="3"/>
      <c r="GXU50" s="3"/>
      <c r="GXV50" s="3"/>
      <c r="GXW50" s="3"/>
      <c r="GXX50" s="3"/>
      <c r="GXY50" s="3"/>
      <c r="GXZ50" s="3"/>
      <c r="GYA50" s="3"/>
      <c r="GYB50" s="3"/>
      <c r="GYC50" s="3"/>
      <c r="GYD50" s="3"/>
      <c r="GYE50" s="3"/>
      <c r="GYF50" s="3"/>
      <c r="GYG50" s="3"/>
      <c r="GYH50" s="3"/>
      <c r="GYI50" s="3"/>
      <c r="GYJ50" s="3"/>
      <c r="GYK50" s="3"/>
      <c r="GYL50" s="3"/>
      <c r="GYM50" s="3"/>
      <c r="GYN50" s="3"/>
      <c r="GYO50" s="3"/>
      <c r="GYP50" s="3"/>
      <c r="GYQ50" s="3"/>
      <c r="GYR50" s="3"/>
      <c r="GYS50" s="3"/>
      <c r="GYT50" s="3"/>
      <c r="GYU50" s="3"/>
      <c r="GYV50" s="3"/>
      <c r="GYW50" s="3"/>
      <c r="GYX50" s="3"/>
      <c r="GYY50" s="3"/>
      <c r="GYZ50" s="3"/>
      <c r="GZA50" s="3"/>
      <c r="GZB50" s="3"/>
      <c r="GZC50" s="3"/>
      <c r="GZD50" s="3"/>
      <c r="GZE50" s="3"/>
      <c r="GZF50" s="3"/>
      <c r="GZG50" s="3"/>
      <c r="GZH50" s="3"/>
      <c r="GZI50" s="3"/>
      <c r="GZJ50" s="3"/>
      <c r="GZK50" s="3"/>
      <c r="GZL50" s="3"/>
      <c r="GZM50" s="3"/>
      <c r="GZN50" s="3"/>
      <c r="GZO50" s="3"/>
      <c r="GZP50" s="3"/>
      <c r="GZQ50" s="3"/>
      <c r="GZR50" s="3"/>
      <c r="GZS50" s="3"/>
      <c r="GZT50" s="3"/>
      <c r="GZU50" s="3"/>
      <c r="GZV50" s="3"/>
      <c r="GZW50" s="3"/>
      <c r="GZX50" s="3"/>
      <c r="GZY50" s="3"/>
      <c r="GZZ50" s="3"/>
      <c r="HAA50" s="3"/>
      <c r="HAB50" s="3"/>
      <c r="HAC50" s="3"/>
      <c r="HAD50" s="3"/>
      <c r="HAE50" s="3"/>
      <c r="HAF50" s="3"/>
      <c r="HAG50" s="3"/>
      <c r="HAH50" s="3"/>
      <c r="HAI50" s="3"/>
      <c r="HAJ50" s="3"/>
      <c r="HAK50" s="3"/>
      <c r="HAL50" s="3"/>
      <c r="HAM50" s="3"/>
      <c r="HAN50" s="3"/>
      <c r="HAO50" s="3"/>
      <c r="HAP50" s="3"/>
      <c r="HAQ50" s="3"/>
      <c r="HAR50" s="3"/>
      <c r="HAS50" s="3"/>
      <c r="HAT50" s="3"/>
      <c r="HAU50" s="3"/>
      <c r="HAV50" s="3"/>
      <c r="HAW50" s="3"/>
      <c r="HAX50" s="3"/>
      <c r="HAY50" s="3"/>
      <c r="HAZ50" s="3"/>
      <c r="HBA50" s="3"/>
      <c r="HBB50" s="3"/>
      <c r="HBC50" s="3"/>
      <c r="HBD50" s="3"/>
      <c r="HBE50" s="3"/>
      <c r="HBF50" s="3"/>
      <c r="HBG50" s="3"/>
      <c r="HBH50" s="3"/>
      <c r="HBI50" s="3"/>
      <c r="HBJ50" s="3"/>
      <c r="HBK50" s="3"/>
      <c r="HBL50" s="3"/>
      <c r="HBM50" s="3"/>
      <c r="HBN50" s="3"/>
      <c r="HBO50" s="3"/>
      <c r="HBP50" s="3"/>
      <c r="HBQ50" s="3"/>
      <c r="HBR50" s="3"/>
      <c r="HBS50" s="3"/>
      <c r="HBT50" s="3"/>
      <c r="HBU50" s="3"/>
      <c r="HBV50" s="3"/>
      <c r="HBW50" s="3"/>
      <c r="HBX50" s="3"/>
      <c r="HBY50" s="3"/>
      <c r="HBZ50" s="3"/>
      <c r="HCA50" s="3"/>
      <c r="HCB50" s="3"/>
      <c r="HCC50" s="3"/>
      <c r="HCD50" s="3"/>
      <c r="HCE50" s="3"/>
      <c r="HCF50" s="3"/>
      <c r="HCG50" s="3"/>
      <c r="HCH50" s="3"/>
      <c r="HCI50" s="3"/>
      <c r="HCJ50" s="3"/>
      <c r="HCK50" s="3"/>
      <c r="HCL50" s="3"/>
      <c r="HCM50" s="3"/>
      <c r="HCN50" s="3"/>
      <c r="HCO50" s="3"/>
      <c r="HCP50" s="3"/>
      <c r="HCQ50" s="3"/>
      <c r="HCR50" s="3"/>
      <c r="HCS50" s="3"/>
      <c r="HCT50" s="3"/>
      <c r="HCU50" s="3"/>
      <c r="HCV50" s="3"/>
      <c r="HCW50" s="3"/>
      <c r="HCX50" s="3"/>
      <c r="HCY50" s="3"/>
      <c r="HCZ50" s="3"/>
      <c r="HDA50" s="3"/>
      <c r="HDB50" s="3"/>
      <c r="HDC50" s="3"/>
      <c r="HDD50" s="3"/>
      <c r="HDE50" s="3"/>
      <c r="HDF50" s="3"/>
      <c r="HDG50" s="3"/>
      <c r="HDH50" s="3"/>
      <c r="HDI50" s="3"/>
      <c r="HDJ50" s="3"/>
      <c r="HDK50" s="3"/>
      <c r="HDL50" s="3"/>
      <c r="HDM50" s="3"/>
      <c r="HDN50" s="3"/>
      <c r="HDO50" s="3"/>
      <c r="HDP50" s="3"/>
      <c r="HDQ50" s="3"/>
      <c r="HDR50" s="3"/>
      <c r="HDS50" s="3"/>
      <c r="HDT50" s="3"/>
      <c r="HDU50" s="3"/>
      <c r="HDV50" s="3"/>
      <c r="HDW50" s="3"/>
      <c r="HDX50" s="3"/>
      <c r="HDY50" s="3"/>
      <c r="HDZ50" s="3"/>
      <c r="HEA50" s="3"/>
      <c r="HEB50" s="3"/>
      <c r="HEC50" s="3"/>
      <c r="HED50" s="3"/>
      <c r="HEE50" s="3"/>
      <c r="HEF50" s="3"/>
      <c r="HEG50" s="3"/>
      <c r="HEH50" s="3"/>
      <c r="HEI50" s="3"/>
      <c r="HEJ50" s="3"/>
      <c r="HEK50" s="3"/>
      <c r="HEL50" s="3"/>
      <c r="HEM50" s="3"/>
      <c r="HEN50" s="3"/>
      <c r="HEO50" s="3"/>
      <c r="HEP50" s="3"/>
      <c r="HEQ50" s="3"/>
      <c r="HER50" s="3"/>
      <c r="HES50" s="3"/>
      <c r="HET50" s="3"/>
      <c r="HEU50" s="3"/>
      <c r="HEV50" s="3"/>
      <c r="HEW50" s="3"/>
      <c r="HEX50" s="3"/>
      <c r="HEY50" s="3"/>
      <c r="HEZ50" s="3"/>
      <c r="HFA50" s="3"/>
      <c r="HFB50" s="3"/>
      <c r="HFC50" s="3"/>
      <c r="HFD50" s="3"/>
      <c r="HFE50" s="3"/>
      <c r="HFF50" s="3"/>
      <c r="HFG50" s="3"/>
      <c r="HFH50" s="3"/>
      <c r="HFI50" s="3"/>
      <c r="HFJ50" s="3"/>
      <c r="HFK50" s="3"/>
      <c r="HFL50" s="3"/>
      <c r="HFM50" s="3"/>
      <c r="HFN50" s="3"/>
      <c r="HFO50" s="3"/>
      <c r="HFP50" s="3"/>
      <c r="HFQ50" s="3"/>
      <c r="HFR50" s="3"/>
      <c r="HFS50" s="3"/>
      <c r="HFT50" s="3"/>
      <c r="HFU50" s="3"/>
      <c r="HFV50" s="3"/>
      <c r="HFW50" s="3"/>
      <c r="HFX50" s="3"/>
      <c r="HFY50" s="3"/>
      <c r="HFZ50" s="3"/>
      <c r="HGA50" s="3"/>
      <c r="HGB50" s="3"/>
      <c r="HGC50" s="3"/>
      <c r="HGD50" s="3"/>
      <c r="HGE50" s="3"/>
      <c r="HGF50" s="3"/>
      <c r="HGG50" s="3"/>
      <c r="HGH50" s="3"/>
      <c r="HGI50" s="3"/>
      <c r="HGJ50" s="3"/>
      <c r="HGK50" s="3"/>
      <c r="HGL50" s="3"/>
      <c r="HGM50" s="3"/>
      <c r="HGN50" s="3"/>
      <c r="HGO50" s="3"/>
      <c r="HGP50" s="3"/>
      <c r="HGQ50" s="3"/>
      <c r="HGR50" s="3"/>
      <c r="HGS50" s="3"/>
      <c r="HGT50" s="3"/>
      <c r="HGU50" s="3"/>
      <c r="HGV50" s="3"/>
      <c r="HGW50" s="3"/>
      <c r="HGX50" s="3"/>
      <c r="HGY50" s="3"/>
      <c r="HGZ50" s="3"/>
      <c r="HHA50" s="3"/>
      <c r="HHB50" s="3"/>
      <c r="HHC50" s="3"/>
      <c r="HHD50" s="3"/>
      <c r="HHE50" s="3"/>
      <c r="HHF50" s="3"/>
      <c r="HHG50" s="3"/>
      <c r="HHH50" s="3"/>
      <c r="HHI50" s="3"/>
      <c r="HHJ50" s="3"/>
      <c r="HHK50" s="3"/>
      <c r="HHL50" s="3"/>
      <c r="HHM50" s="3"/>
      <c r="HHN50" s="3"/>
      <c r="HHO50" s="3"/>
      <c r="HHP50" s="3"/>
      <c r="HHQ50" s="3"/>
      <c r="HHR50" s="3"/>
      <c r="HHS50" s="3"/>
      <c r="HHT50" s="3"/>
      <c r="HHU50" s="3"/>
      <c r="HHV50" s="3"/>
      <c r="HHW50" s="3"/>
      <c r="HHX50" s="3"/>
      <c r="HHY50" s="3"/>
      <c r="HHZ50" s="3"/>
      <c r="HIA50" s="3"/>
      <c r="HIB50" s="3"/>
      <c r="HIC50" s="3"/>
      <c r="HID50" s="3"/>
      <c r="HIE50" s="3"/>
      <c r="HIF50" s="3"/>
      <c r="HIG50" s="3"/>
      <c r="HIH50" s="3"/>
      <c r="HII50" s="3"/>
      <c r="HIJ50" s="3"/>
      <c r="HIK50" s="3"/>
      <c r="HIL50" s="3"/>
      <c r="HIM50" s="3"/>
      <c r="HIN50" s="3"/>
      <c r="HIO50" s="3"/>
      <c r="HIP50" s="3"/>
      <c r="HIQ50" s="3"/>
      <c r="HIR50" s="3"/>
      <c r="HIS50" s="3"/>
      <c r="HIT50" s="3"/>
      <c r="HIU50" s="3"/>
      <c r="HIV50" s="3"/>
      <c r="HIW50" s="3"/>
      <c r="HIX50" s="3"/>
      <c r="HIY50" s="3"/>
      <c r="HIZ50" s="3"/>
      <c r="HJA50" s="3"/>
      <c r="HJB50" s="3"/>
      <c r="HJC50" s="3"/>
      <c r="HJD50" s="3"/>
      <c r="HJE50" s="3"/>
      <c r="HJF50" s="3"/>
      <c r="HJG50" s="3"/>
      <c r="HJH50" s="3"/>
      <c r="HJI50" s="3"/>
      <c r="HJJ50" s="3"/>
      <c r="HJK50" s="3"/>
      <c r="HJL50" s="3"/>
      <c r="HJM50" s="3"/>
      <c r="HJN50" s="3"/>
      <c r="HJO50" s="3"/>
      <c r="HJP50" s="3"/>
      <c r="HJQ50" s="3"/>
      <c r="HJR50" s="3"/>
      <c r="HJS50" s="3"/>
      <c r="HJT50" s="3"/>
      <c r="HJU50" s="3"/>
      <c r="HJV50" s="3"/>
      <c r="HJW50" s="3"/>
      <c r="HJX50" s="3"/>
      <c r="HJY50" s="3"/>
      <c r="HJZ50" s="3"/>
      <c r="HKA50" s="3"/>
      <c r="HKB50" s="3"/>
      <c r="HKC50" s="3"/>
      <c r="HKD50" s="3"/>
      <c r="HKE50" s="3"/>
      <c r="HKF50" s="3"/>
      <c r="HKG50" s="3"/>
      <c r="HKH50" s="3"/>
      <c r="HKI50" s="3"/>
      <c r="HKJ50" s="3"/>
      <c r="HKK50" s="3"/>
      <c r="HKL50" s="3"/>
      <c r="HKM50" s="3"/>
      <c r="HKN50" s="3"/>
      <c r="HKO50" s="3"/>
      <c r="HKP50" s="3"/>
      <c r="HKQ50" s="3"/>
      <c r="HKR50" s="3"/>
      <c r="HKS50" s="3"/>
      <c r="HKT50" s="3"/>
      <c r="HKU50" s="3"/>
      <c r="HKV50" s="3"/>
      <c r="HKW50" s="3"/>
      <c r="HKX50" s="3"/>
      <c r="HKY50" s="3"/>
      <c r="HKZ50" s="3"/>
      <c r="HLA50" s="3"/>
      <c r="HLB50" s="3"/>
      <c r="HLC50" s="3"/>
      <c r="HLD50" s="3"/>
      <c r="HLE50" s="3"/>
      <c r="HLF50" s="3"/>
      <c r="HLG50" s="3"/>
      <c r="HLH50" s="3"/>
      <c r="HLI50" s="3"/>
      <c r="HLJ50" s="3"/>
      <c r="HLK50" s="3"/>
      <c r="HLL50" s="3"/>
      <c r="HLM50" s="3"/>
      <c r="HLN50" s="3"/>
      <c r="HLO50" s="3"/>
      <c r="HLP50" s="3"/>
      <c r="HLQ50" s="3"/>
      <c r="HLR50" s="3"/>
      <c r="HLS50" s="3"/>
      <c r="HLT50" s="3"/>
      <c r="HLU50" s="3"/>
      <c r="HLV50" s="3"/>
      <c r="HLW50" s="3"/>
      <c r="HLX50" s="3"/>
      <c r="HLY50" s="3"/>
      <c r="HLZ50" s="3"/>
      <c r="HMA50" s="3"/>
      <c r="HMB50" s="3"/>
      <c r="HMC50" s="3"/>
      <c r="HMD50" s="3"/>
      <c r="HME50" s="3"/>
      <c r="HMF50" s="3"/>
      <c r="HMG50" s="3"/>
      <c r="HMH50" s="3"/>
      <c r="HMI50" s="3"/>
      <c r="HMJ50" s="3"/>
      <c r="HMK50" s="3"/>
      <c r="HML50" s="3"/>
      <c r="HMM50" s="3"/>
      <c r="HMN50" s="3"/>
      <c r="HMO50" s="3"/>
      <c r="HMP50" s="3"/>
      <c r="HMQ50" s="3"/>
      <c r="HMR50" s="3"/>
      <c r="HMS50" s="3"/>
      <c r="HMT50" s="3"/>
      <c r="HMU50" s="3"/>
      <c r="HMV50" s="3"/>
      <c r="HMW50" s="3"/>
      <c r="HMX50" s="3"/>
      <c r="HMY50" s="3"/>
      <c r="HMZ50" s="3"/>
      <c r="HNA50" s="3"/>
      <c r="HNB50" s="3"/>
      <c r="HNC50" s="3"/>
      <c r="HND50" s="3"/>
      <c r="HNE50" s="3"/>
      <c r="HNF50" s="3"/>
      <c r="HNG50" s="3"/>
      <c r="HNH50" s="3"/>
      <c r="HNI50" s="3"/>
      <c r="HNJ50" s="3"/>
      <c r="HNK50" s="3"/>
      <c r="HNL50" s="3"/>
      <c r="HNM50" s="3"/>
      <c r="HNN50" s="3"/>
      <c r="HNO50" s="3"/>
      <c r="HNP50" s="3"/>
      <c r="HNQ50" s="3"/>
      <c r="HNR50" s="3"/>
      <c r="HNS50" s="3"/>
      <c r="HNT50" s="3"/>
      <c r="HNU50" s="3"/>
      <c r="HNV50" s="3"/>
      <c r="HNW50" s="3"/>
      <c r="HNX50" s="3"/>
      <c r="HNY50" s="3"/>
      <c r="HNZ50" s="3"/>
      <c r="HOA50" s="3"/>
      <c r="HOB50" s="3"/>
      <c r="HOC50" s="3"/>
      <c r="HOD50" s="3"/>
      <c r="HOE50" s="3"/>
      <c r="HOF50" s="3"/>
      <c r="HOG50" s="3"/>
      <c r="HOH50" s="3"/>
      <c r="HOI50" s="3"/>
      <c r="HOJ50" s="3"/>
      <c r="HOK50" s="3"/>
      <c r="HOL50" s="3"/>
      <c r="HOM50" s="3"/>
      <c r="HON50" s="3"/>
      <c r="HOO50" s="3"/>
      <c r="HOP50" s="3"/>
      <c r="HOQ50" s="3"/>
      <c r="HOR50" s="3"/>
      <c r="HOS50" s="3"/>
      <c r="HOT50" s="3"/>
      <c r="HOU50" s="3"/>
      <c r="HOV50" s="3"/>
      <c r="HOW50" s="3"/>
      <c r="HOX50" s="3"/>
      <c r="HOY50" s="3"/>
      <c r="HOZ50" s="3"/>
      <c r="HPA50" s="3"/>
      <c r="HPB50" s="3"/>
      <c r="HPC50" s="3"/>
      <c r="HPD50" s="3"/>
      <c r="HPE50" s="3"/>
      <c r="HPF50" s="3"/>
      <c r="HPG50" s="3"/>
      <c r="HPH50" s="3"/>
      <c r="HPI50" s="3"/>
      <c r="HPJ50" s="3"/>
      <c r="HPK50" s="3"/>
      <c r="HPL50" s="3"/>
      <c r="HPM50" s="3"/>
      <c r="HPN50" s="3"/>
      <c r="HPO50" s="3"/>
      <c r="HPP50" s="3"/>
      <c r="HPQ50" s="3"/>
      <c r="HPR50" s="3"/>
      <c r="HPS50" s="3"/>
      <c r="HPT50" s="3"/>
      <c r="HPU50" s="3"/>
      <c r="HPV50" s="3"/>
      <c r="HPW50" s="3"/>
      <c r="HPX50" s="3"/>
      <c r="HPY50" s="3"/>
      <c r="HPZ50" s="3"/>
      <c r="HQA50" s="3"/>
      <c r="HQB50" s="3"/>
      <c r="HQC50" s="3"/>
      <c r="HQD50" s="3"/>
      <c r="HQE50" s="3"/>
      <c r="HQF50" s="3"/>
      <c r="HQG50" s="3"/>
      <c r="HQH50" s="3"/>
      <c r="HQI50" s="3"/>
      <c r="HQJ50" s="3"/>
      <c r="HQK50" s="3"/>
      <c r="HQL50" s="3"/>
      <c r="HQM50" s="3"/>
      <c r="HQN50" s="3"/>
      <c r="HQO50" s="3"/>
      <c r="HQP50" s="3"/>
      <c r="HQQ50" s="3"/>
      <c r="HQR50" s="3"/>
      <c r="HQS50" s="3"/>
      <c r="HQT50" s="3"/>
      <c r="HQU50" s="3"/>
      <c r="HQV50" s="3"/>
      <c r="HQW50" s="3"/>
      <c r="HQX50" s="3"/>
      <c r="HQY50" s="3"/>
      <c r="HQZ50" s="3"/>
      <c r="HRA50" s="3"/>
      <c r="HRB50" s="3"/>
      <c r="HRC50" s="3"/>
      <c r="HRD50" s="3"/>
      <c r="HRE50" s="3"/>
      <c r="HRF50" s="3"/>
      <c r="HRG50" s="3"/>
      <c r="HRH50" s="3"/>
      <c r="HRI50" s="3"/>
      <c r="HRJ50" s="3"/>
      <c r="HRK50" s="3"/>
      <c r="HRL50" s="3"/>
      <c r="HRM50" s="3"/>
      <c r="HRN50" s="3"/>
      <c r="HRO50" s="3"/>
      <c r="HRP50" s="3"/>
      <c r="HRQ50" s="3"/>
      <c r="HRR50" s="3"/>
      <c r="HRS50" s="3"/>
      <c r="HRT50" s="3"/>
      <c r="HRU50" s="3"/>
      <c r="HRV50" s="3"/>
      <c r="HRW50" s="3"/>
      <c r="HRX50" s="3"/>
      <c r="HRY50" s="3"/>
      <c r="HRZ50" s="3"/>
      <c r="HSA50" s="3"/>
      <c r="HSB50" s="3"/>
      <c r="HSC50" s="3"/>
      <c r="HSD50" s="3"/>
      <c r="HSE50" s="3"/>
      <c r="HSF50" s="3"/>
      <c r="HSG50" s="3"/>
      <c r="HSH50" s="3"/>
      <c r="HSI50" s="3"/>
      <c r="HSJ50" s="3"/>
      <c r="HSK50" s="3"/>
      <c r="HSL50" s="3"/>
      <c r="HSM50" s="3"/>
      <c r="HSN50" s="3"/>
      <c r="HSO50" s="3"/>
      <c r="HSP50" s="3"/>
      <c r="HSQ50" s="3"/>
      <c r="HSR50" s="3"/>
      <c r="HSS50" s="3"/>
      <c r="HST50" s="3"/>
      <c r="HSU50" s="3"/>
      <c r="HSV50" s="3"/>
      <c r="HSW50" s="3"/>
      <c r="HSX50" s="3"/>
      <c r="HSY50" s="3"/>
      <c r="HSZ50" s="3"/>
      <c r="HTA50" s="3"/>
      <c r="HTB50" s="3"/>
      <c r="HTC50" s="3"/>
      <c r="HTD50" s="3"/>
      <c r="HTE50" s="3"/>
      <c r="HTF50" s="3"/>
      <c r="HTG50" s="3"/>
      <c r="HTH50" s="3"/>
      <c r="HTI50" s="3"/>
      <c r="HTJ50" s="3"/>
      <c r="HTK50" s="3"/>
      <c r="HTL50" s="3"/>
      <c r="HTM50" s="3"/>
      <c r="HTN50" s="3"/>
      <c r="HTO50" s="3"/>
      <c r="HTP50" s="3"/>
      <c r="HTQ50" s="3"/>
      <c r="HTR50" s="3"/>
      <c r="HTS50" s="3"/>
      <c r="HTT50" s="3"/>
      <c r="HTU50" s="3"/>
      <c r="HTV50" s="3"/>
      <c r="HTW50" s="3"/>
      <c r="HTX50" s="3"/>
      <c r="HTY50" s="3"/>
      <c r="HTZ50" s="3"/>
      <c r="HUA50" s="3"/>
      <c r="HUB50" s="3"/>
      <c r="HUC50" s="3"/>
      <c r="HUD50" s="3"/>
      <c r="HUE50" s="3"/>
      <c r="HUF50" s="3"/>
      <c r="HUG50" s="3"/>
      <c r="HUH50" s="3"/>
      <c r="HUI50" s="3"/>
      <c r="HUJ50" s="3"/>
      <c r="HUK50" s="3"/>
      <c r="HUL50" s="3"/>
      <c r="HUM50" s="3"/>
      <c r="HUN50" s="3"/>
      <c r="HUO50" s="3"/>
      <c r="HUP50" s="3"/>
      <c r="HUQ50" s="3"/>
      <c r="HUR50" s="3"/>
      <c r="HUS50" s="3"/>
      <c r="HUT50" s="3"/>
      <c r="HUU50" s="3"/>
      <c r="HUV50" s="3"/>
      <c r="HUW50" s="3"/>
      <c r="HUX50" s="3"/>
      <c r="HUY50" s="3"/>
      <c r="HUZ50" s="3"/>
      <c r="HVA50" s="3"/>
      <c r="HVB50" s="3"/>
      <c r="HVC50" s="3"/>
      <c r="HVD50" s="3"/>
      <c r="HVE50" s="3"/>
      <c r="HVF50" s="3"/>
      <c r="HVG50" s="3"/>
      <c r="HVH50" s="3"/>
      <c r="HVI50" s="3"/>
      <c r="HVJ50" s="3"/>
      <c r="HVK50" s="3"/>
      <c r="HVL50" s="3"/>
      <c r="HVM50" s="3"/>
      <c r="HVN50" s="3"/>
      <c r="HVO50" s="3"/>
      <c r="HVP50" s="3"/>
      <c r="HVQ50" s="3"/>
      <c r="HVR50" s="3"/>
      <c r="HVS50" s="3"/>
      <c r="HVT50" s="3"/>
      <c r="HVU50" s="3"/>
      <c r="HVV50" s="3"/>
      <c r="HVW50" s="3"/>
      <c r="HVX50" s="3"/>
      <c r="HVY50" s="3"/>
      <c r="HVZ50" s="3"/>
      <c r="HWA50" s="3"/>
      <c r="HWB50" s="3"/>
      <c r="HWC50" s="3"/>
      <c r="HWD50" s="3"/>
      <c r="HWE50" s="3"/>
      <c r="HWF50" s="3"/>
      <c r="HWG50" s="3"/>
      <c r="HWH50" s="3"/>
      <c r="HWI50" s="3"/>
      <c r="HWJ50" s="3"/>
      <c r="HWK50" s="3"/>
      <c r="HWL50" s="3"/>
      <c r="HWM50" s="3"/>
      <c r="HWN50" s="3"/>
      <c r="HWO50" s="3"/>
      <c r="HWP50" s="3"/>
      <c r="HWQ50" s="3"/>
      <c r="HWR50" s="3"/>
      <c r="HWS50" s="3"/>
      <c r="HWT50" s="3"/>
      <c r="HWU50" s="3"/>
      <c r="HWV50" s="3"/>
      <c r="HWW50" s="3"/>
      <c r="HWX50" s="3"/>
      <c r="HWY50" s="3"/>
      <c r="HWZ50" s="3"/>
      <c r="HXA50" s="3"/>
      <c r="HXB50" s="3"/>
      <c r="HXC50" s="3"/>
      <c r="HXD50" s="3"/>
      <c r="HXE50" s="3"/>
      <c r="HXF50" s="3"/>
      <c r="HXG50" s="3"/>
      <c r="HXH50" s="3"/>
      <c r="HXI50" s="3"/>
      <c r="HXJ50" s="3"/>
      <c r="HXK50" s="3"/>
      <c r="HXL50" s="3"/>
      <c r="HXM50" s="3"/>
      <c r="HXN50" s="3"/>
      <c r="HXO50" s="3"/>
      <c r="HXP50" s="3"/>
      <c r="HXQ50" s="3"/>
      <c r="HXR50" s="3"/>
      <c r="HXS50" s="3"/>
      <c r="HXT50" s="3"/>
      <c r="HXU50" s="3"/>
      <c r="HXV50" s="3"/>
      <c r="HXW50" s="3"/>
      <c r="HXX50" s="3"/>
      <c r="HXY50" s="3"/>
      <c r="HXZ50" s="3"/>
      <c r="HYA50" s="3"/>
      <c r="HYB50" s="3"/>
      <c r="HYC50" s="3"/>
      <c r="HYD50" s="3"/>
      <c r="HYE50" s="3"/>
      <c r="HYF50" s="3"/>
      <c r="HYG50" s="3"/>
      <c r="HYH50" s="3"/>
      <c r="HYI50" s="3"/>
      <c r="HYJ50" s="3"/>
      <c r="HYK50" s="3"/>
      <c r="HYL50" s="3"/>
      <c r="HYM50" s="3"/>
      <c r="HYN50" s="3"/>
      <c r="HYO50" s="3"/>
      <c r="HYP50" s="3"/>
      <c r="HYQ50" s="3"/>
      <c r="HYR50" s="3"/>
      <c r="HYS50" s="3"/>
      <c r="HYT50" s="3"/>
      <c r="HYU50" s="3"/>
      <c r="HYV50" s="3"/>
      <c r="HYW50" s="3"/>
      <c r="HYX50" s="3"/>
      <c r="HYY50" s="3"/>
      <c r="HYZ50" s="3"/>
      <c r="HZA50" s="3"/>
      <c r="HZB50" s="3"/>
      <c r="HZC50" s="3"/>
      <c r="HZD50" s="3"/>
      <c r="HZE50" s="3"/>
      <c r="HZF50" s="3"/>
      <c r="HZG50" s="3"/>
      <c r="HZH50" s="3"/>
      <c r="HZI50" s="3"/>
      <c r="HZJ50" s="3"/>
      <c r="HZK50" s="3"/>
      <c r="HZL50" s="3"/>
      <c r="HZM50" s="3"/>
      <c r="HZN50" s="3"/>
      <c r="HZO50" s="3"/>
      <c r="HZP50" s="3"/>
      <c r="HZQ50" s="3"/>
      <c r="HZR50" s="3"/>
      <c r="HZS50" s="3"/>
      <c r="HZT50" s="3"/>
      <c r="HZU50" s="3"/>
      <c r="HZV50" s="3"/>
      <c r="HZW50" s="3"/>
      <c r="HZX50" s="3"/>
      <c r="HZY50" s="3"/>
      <c r="HZZ50" s="3"/>
      <c r="IAA50" s="3"/>
      <c r="IAB50" s="3"/>
      <c r="IAC50" s="3"/>
      <c r="IAD50" s="3"/>
      <c r="IAE50" s="3"/>
      <c r="IAF50" s="3"/>
      <c r="IAG50" s="3"/>
      <c r="IAH50" s="3"/>
      <c r="IAI50" s="3"/>
      <c r="IAJ50" s="3"/>
      <c r="IAK50" s="3"/>
      <c r="IAL50" s="3"/>
      <c r="IAM50" s="3"/>
      <c r="IAN50" s="3"/>
      <c r="IAO50" s="3"/>
      <c r="IAP50" s="3"/>
      <c r="IAQ50" s="3"/>
      <c r="IAR50" s="3"/>
      <c r="IAS50" s="3"/>
      <c r="IAT50" s="3"/>
      <c r="IAU50" s="3"/>
      <c r="IAV50" s="3"/>
      <c r="IAW50" s="3"/>
      <c r="IAX50" s="3"/>
      <c r="IAY50" s="3"/>
      <c r="IAZ50" s="3"/>
      <c r="IBA50" s="3"/>
      <c r="IBB50" s="3"/>
      <c r="IBC50" s="3"/>
      <c r="IBD50" s="3"/>
      <c r="IBE50" s="3"/>
      <c r="IBF50" s="3"/>
      <c r="IBG50" s="3"/>
      <c r="IBH50" s="3"/>
      <c r="IBI50" s="3"/>
      <c r="IBJ50" s="3"/>
      <c r="IBK50" s="3"/>
      <c r="IBL50" s="3"/>
      <c r="IBM50" s="3"/>
      <c r="IBN50" s="3"/>
      <c r="IBO50" s="3"/>
      <c r="IBP50" s="3"/>
      <c r="IBQ50" s="3"/>
      <c r="IBR50" s="3"/>
      <c r="IBS50" s="3"/>
      <c r="IBT50" s="3"/>
      <c r="IBU50" s="3"/>
      <c r="IBV50" s="3"/>
      <c r="IBW50" s="3"/>
      <c r="IBX50" s="3"/>
      <c r="IBY50" s="3"/>
      <c r="IBZ50" s="3"/>
      <c r="ICA50" s="3"/>
      <c r="ICB50" s="3"/>
      <c r="ICC50" s="3"/>
      <c r="ICD50" s="3"/>
      <c r="ICE50" s="3"/>
      <c r="ICF50" s="3"/>
      <c r="ICG50" s="3"/>
      <c r="ICH50" s="3"/>
      <c r="ICI50" s="3"/>
      <c r="ICJ50" s="3"/>
      <c r="ICK50" s="3"/>
      <c r="ICL50" s="3"/>
      <c r="ICM50" s="3"/>
      <c r="ICN50" s="3"/>
      <c r="ICO50" s="3"/>
      <c r="ICP50" s="3"/>
      <c r="ICQ50" s="3"/>
      <c r="ICR50" s="3"/>
      <c r="ICS50" s="3"/>
      <c r="ICT50" s="3"/>
      <c r="ICU50" s="3"/>
      <c r="ICV50" s="3"/>
      <c r="ICW50" s="3"/>
      <c r="ICX50" s="3"/>
      <c r="ICY50" s="3"/>
      <c r="ICZ50" s="3"/>
      <c r="IDA50" s="3"/>
      <c r="IDB50" s="3"/>
      <c r="IDC50" s="3"/>
      <c r="IDD50" s="3"/>
      <c r="IDE50" s="3"/>
      <c r="IDF50" s="3"/>
      <c r="IDG50" s="3"/>
      <c r="IDH50" s="3"/>
      <c r="IDI50" s="3"/>
      <c r="IDJ50" s="3"/>
      <c r="IDK50" s="3"/>
      <c r="IDL50" s="3"/>
      <c r="IDM50" s="3"/>
      <c r="IDN50" s="3"/>
      <c r="IDO50" s="3"/>
      <c r="IDP50" s="3"/>
      <c r="IDQ50" s="3"/>
      <c r="IDR50" s="3"/>
      <c r="IDS50" s="3"/>
      <c r="IDT50" s="3"/>
      <c r="IDU50" s="3"/>
      <c r="IDV50" s="3"/>
      <c r="IDW50" s="3"/>
      <c r="IDX50" s="3"/>
      <c r="IDY50" s="3"/>
      <c r="IDZ50" s="3"/>
      <c r="IEA50" s="3"/>
      <c r="IEB50" s="3"/>
      <c r="IEC50" s="3"/>
      <c r="IED50" s="3"/>
      <c r="IEE50" s="3"/>
      <c r="IEF50" s="3"/>
      <c r="IEG50" s="3"/>
      <c r="IEH50" s="3"/>
      <c r="IEI50" s="3"/>
      <c r="IEJ50" s="3"/>
      <c r="IEK50" s="3"/>
      <c r="IEL50" s="3"/>
      <c r="IEM50" s="3"/>
      <c r="IEN50" s="3"/>
      <c r="IEO50" s="3"/>
      <c r="IEP50" s="3"/>
      <c r="IEQ50" s="3"/>
      <c r="IER50" s="3"/>
      <c r="IES50" s="3"/>
      <c r="IET50" s="3"/>
      <c r="IEU50" s="3"/>
      <c r="IEV50" s="3"/>
      <c r="IEW50" s="3"/>
      <c r="IEX50" s="3"/>
      <c r="IEY50" s="3"/>
      <c r="IEZ50" s="3"/>
      <c r="IFA50" s="3"/>
      <c r="IFB50" s="3"/>
      <c r="IFC50" s="3"/>
      <c r="IFD50" s="3"/>
      <c r="IFE50" s="3"/>
      <c r="IFF50" s="3"/>
      <c r="IFG50" s="3"/>
      <c r="IFH50" s="3"/>
      <c r="IFI50" s="3"/>
      <c r="IFJ50" s="3"/>
      <c r="IFK50" s="3"/>
      <c r="IFL50" s="3"/>
      <c r="IFM50" s="3"/>
      <c r="IFN50" s="3"/>
      <c r="IFO50" s="3"/>
      <c r="IFP50" s="3"/>
      <c r="IFQ50" s="3"/>
      <c r="IFR50" s="3"/>
      <c r="IFS50" s="3"/>
      <c r="IFT50" s="3"/>
      <c r="IFU50" s="3"/>
      <c r="IFV50" s="3"/>
      <c r="IFW50" s="3"/>
      <c r="IFX50" s="3"/>
      <c r="IFY50" s="3"/>
      <c r="IFZ50" s="3"/>
      <c r="IGA50" s="3"/>
      <c r="IGB50" s="3"/>
      <c r="IGC50" s="3"/>
      <c r="IGD50" s="3"/>
      <c r="IGE50" s="3"/>
      <c r="IGF50" s="3"/>
      <c r="IGG50" s="3"/>
      <c r="IGH50" s="3"/>
      <c r="IGI50" s="3"/>
      <c r="IGJ50" s="3"/>
      <c r="IGK50" s="3"/>
      <c r="IGL50" s="3"/>
      <c r="IGM50" s="3"/>
      <c r="IGN50" s="3"/>
      <c r="IGO50" s="3"/>
      <c r="IGP50" s="3"/>
      <c r="IGQ50" s="3"/>
      <c r="IGR50" s="3"/>
      <c r="IGS50" s="3"/>
      <c r="IGT50" s="3"/>
      <c r="IGU50" s="3"/>
      <c r="IGV50" s="3"/>
      <c r="IGW50" s="3"/>
      <c r="IGX50" s="3"/>
      <c r="IGY50" s="3"/>
      <c r="IGZ50" s="3"/>
      <c r="IHA50" s="3"/>
      <c r="IHB50" s="3"/>
      <c r="IHC50" s="3"/>
      <c r="IHD50" s="3"/>
      <c r="IHE50" s="3"/>
      <c r="IHF50" s="3"/>
      <c r="IHG50" s="3"/>
      <c r="IHH50" s="3"/>
      <c r="IHI50" s="3"/>
      <c r="IHJ50" s="3"/>
      <c r="IHK50" s="3"/>
      <c r="IHL50" s="3"/>
      <c r="IHM50" s="3"/>
      <c r="IHN50" s="3"/>
      <c r="IHO50" s="3"/>
      <c r="IHP50" s="3"/>
      <c r="IHQ50" s="3"/>
      <c r="IHR50" s="3"/>
      <c r="IHS50" s="3"/>
      <c r="IHT50" s="3"/>
      <c r="IHU50" s="3"/>
      <c r="IHV50" s="3"/>
      <c r="IHW50" s="3"/>
      <c r="IHX50" s="3"/>
      <c r="IHY50" s="3"/>
      <c r="IHZ50" s="3"/>
      <c r="IIA50" s="3"/>
      <c r="IIB50" s="3"/>
      <c r="IIC50" s="3"/>
      <c r="IID50" s="3"/>
      <c r="IIE50" s="3"/>
      <c r="IIF50" s="3"/>
      <c r="IIG50" s="3"/>
      <c r="IIH50" s="3"/>
      <c r="III50" s="3"/>
      <c r="IIJ50" s="3"/>
      <c r="IIK50" s="3"/>
      <c r="IIL50" s="3"/>
      <c r="IIM50" s="3"/>
      <c r="IIN50" s="3"/>
      <c r="IIO50" s="3"/>
      <c r="IIP50" s="3"/>
      <c r="IIQ50" s="3"/>
      <c r="IIR50" s="3"/>
      <c r="IIS50" s="3"/>
      <c r="IIT50" s="3"/>
      <c r="IIU50" s="3"/>
      <c r="IIV50" s="3"/>
      <c r="IIW50" s="3"/>
      <c r="IIX50" s="3"/>
      <c r="IIY50" s="3"/>
      <c r="IIZ50" s="3"/>
      <c r="IJA50" s="3"/>
      <c r="IJB50" s="3"/>
      <c r="IJC50" s="3"/>
      <c r="IJD50" s="3"/>
      <c r="IJE50" s="3"/>
      <c r="IJF50" s="3"/>
      <c r="IJG50" s="3"/>
      <c r="IJH50" s="3"/>
      <c r="IJI50" s="3"/>
      <c r="IJJ50" s="3"/>
      <c r="IJK50" s="3"/>
      <c r="IJL50" s="3"/>
      <c r="IJM50" s="3"/>
      <c r="IJN50" s="3"/>
      <c r="IJO50" s="3"/>
      <c r="IJP50" s="3"/>
      <c r="IJQ50" s="3"/>
      <c r="IJR50" s="3"/>
      <c r="IJS50" s="3"/>
      <c r="IJT50" s="3"/>
      <c r="IJU50" s="3"/>
      <c r="IJV50" s="3"/>
      <c r="IJW50" s="3"/>
      <c r="IJX50" s="3"/>
      <c r="IJY50" s="3"/>
      <c r="IJZ50" s="3"/>
      <c r="IKA50" s="3"/>
      <c r="IKB50" s="3"/>
      <c r="IKC50" s="3"/>
      <c r="IKD50" s="3"/>
      <c r="IKE50" s="3"/>
      <c r="IKF50" s="3"/>
      <c r="IKG50" s="3"/>
      <c r="IKH50" s="3"/>
      <c r="IKI50" s="3"/>
      <c r="IKJ50" s="3"/>
      <c r="IKK50" s="3"/>
      <c r="IKL50" s="3"/>
      <c r="IKM50" s="3"/>
      <c r="IKN50" s="3"/>
      <c r="IKO50" s="3"/>
      <c r="IKP50" s="3"/>
      <c r="IKQ50" s="3"/>
      <c r="IKR50" s="3"/>
      <c r="IKS50" s="3"/>
      <c r="IKT50" s="3"/>
      <c r="IKU50" s="3"/>
      <c r="IKV50" s="3"/>
      <c r="IKW50" s="3"/>
      <c r="IKX50" s="3"/>
      <c r="IKY50" s="3"/>
      <c r="IKZ50" s="3"/>
      <c r="ILA50" s="3"/>
      <c r="ILB50" s="3"/>
      <c r="ILC50" s="3"/>
      <c r="ILD50" s="3"/>
      <c r="ILE50" s="3"/>
      <c r="ILF50" s="3"/>
      <c r="ILG50" s="3"/>
      <c r="ILH50" s="3"/>
      <c r="ILI50" s="3"/>
      <c r="ILJ50" s="3"/>
      <c r="ILK50" s="3"/>
      <c r="ILL50" s="3"/>
      <c r="ILM50" s="3"/>
      <c r="ILN50" s="3"/>
      <c r="ILO50" s="3"/>
      <c r="ILP50" s="3"/>
      <c r="ILQ50" s="3"/>
      <c r="ILR50" s="3"/>
      <c r="ILS50" s="3"/>
      <c r="ILT50" s="3"/>
      <c r="ILU50" s="3"/>
      <c r="ILV50" s="3"/>
      <c r="ILW50" s="3"/>
      <c r="ILX50" s="3"/>
      <c r="ILY50" s="3"/>
      <c r="ILZ50" s="3"/>
      <c r="IMA50" s="3"/>
      <c r="IMB50" s="3"/>
      <c r="IMC50" s="3"/>
      <c r="IMD50" s="3"/>
      <c r="IME50" s="3"/>
      <c r="IMF50" s="3"/>
      <c r="IMG50" s="3"/>
      <c r="IMH50" s="3"/>
      <c r="IMI50" s="3"/>
      <c r="IMJ50" s="3"/>
      <c r="IMK50" s="3"/>
      <c r="IML50" s="3"/>
      <c r="IMM50" s="3"/>
      <c r="IMN50" s="3"/>
      <c r="IMO50" s="3"/>
      <c r="IMP50" s="3"/>
      <c r="IMQ50" s="3"/>
      <c r="IMR50" s="3"/>
      <c r="IMS50" s="3"/>
      <c r="IMT50" s="3"/>
      <c r="IMU50" s="3"/>
      <c r="IMV50" s="3"/>
      <c r="IMW50" s="3"/>
      <c r="IMX50" s="3"/>
      <c r="IMY50" s="3"/>
      <c r="IMZ50" s="3"/>
      <c r="INA50" s="3"/>
      <c r="INB50" s="3"/>
      <c r="INC50" s="3"/>
      <c r="IND50" s="3"/>
      <c r="INE50" s="3"/>
      <c r="INF50" s="3"/>
      <c r="ING50" s="3"/>
      <c r="INH50" s="3"/>
      <c r="INI50" s="3"/>
      <c r="INJ50" s="3"/>
      <c r="INK50" s="3"/>
      <c r="INL50" s="3"/>
      <c r="INM50" s="3"/>
      <c r="INN50" s="3"/>
      <c r="INO50" s="3"/>
      <c r="INP50" s="3"/>
      <c r="INQ50" s="3"/>
      <c r="INR50" s="3"/>
      <c r="INS50" s="3"/>
      <c r="INT50" s="3"/>
      <c r="INU50" s="3"/>
      <c r="INV50" s="3"/>
      <c r="INW50" s="3"/>
      <c r="INX50" s="3"/>
      <c r="INY50" s="3"/>
      <c r="INZ50" s="3"/>
      <c r="IOA50" s="3"/>
      <c r="IOB50" s="3"/>
      <c r="IOC50" s="3"/>
      <c r="IOD50" s="3"/>
      <c r="IOE50" s="3"/>
      <c r="IOF50" s="3"/>
      <c r="IOG50" s="3"/>
      <c r="IOH50" s="3"/>
      <c r="IOI50" s="3"/>
      <c r="IOJ50" s="3"/>
      <c r="IOK50" s="3"/>
      <c r="IOL50" s="3"/>
      <c r="IOM50" s="3"/>
      <c r="ION50" s="3"/>
      <c r="IOO50" s="3"/>
      <c r="IOP50" s="3"/>
      <c r="IOQ50" s="3"/>
      <c r="IOR50" s="3"/>
      <c r="IOS50" s="3"/>
      <c r="IOT50" s="3"/>
      <c r="IOU50" s="3"/>
      <c r="IOV50" s="3"/>
      <c r="IOW50" s="3"/>
      <c r="IOX50" s="3"/>
      <c r="IOY50" s="3"/>
      <c r="IOZ50" s="3"/>
      <c r="IPA50" s="3"/>
      <c r="IPB50" s="3"/>
      <c r="IPC50" s="3"/>
      <c r="IPD50" s="3"/>
      <c r="IPE50" s="3"/>
      <c r="IPF50" s="3"/>
      <c r="IPG50" s="3"/>
      <c r="IPH50" s="3"/>
      <c r="IPI50" s="3"/>
      <c r="IPJ50" s="3"/>
      <c r="IPK50" s="3"/>
      <c r="IPL50" s="3"/>
      <c r="IPM50" s="3"/>
      <c r="IPN50" s="3"/>
      <c r="IPO50" s="3"/>
      <c r="IPP50" s="3"/>
      <c r="IPQ50" s="3"/>
      <c r="IPR50" s="3"/>
      <c r="IPS50" s="3"/>
      <c r="IPT50" s="3"/>
      <c r="IPU50" s="3"/>
      <c r="IPV50" s="3"/>
      <c r="IPW50" s="3"/>
      <c r="IPX50" s="3"/>
      <c r="IPY50" s="3"/>
      <c r="IPZ50" s="3"/>
      <c r="IQA50" s="3"/>
      <c r="IQB50" s="3"/>
      <c r="IQC50" s="3"/>
      <c r="IQD50" s="3"/>
      <c r="IQE50" s="3"/>
      <c r="IQF50" s="3"/>
      <c r="IQG50" s="3"/>
      <c r="IQH50" s="3"/>
      <c r="IQI50" s="3"/>
      <c r="IQJ50" s="3"/>
      <c r="IQK50" s="3"/>
      <c r="IQL50" s="3"/>
      <c r="IQM50" s="3"/>
      <c r="IQN50" s="3"/>
      <c r="IQO50" s="3"/>
      <c r="IQP50" s="3"/>
      <c r="IQQ50" s="3"/>
      <c r="IQR50" s="3"/>
      <c r="IQS50" s="3"/>
      <c r="IQT50" s="3"/>
      <c r="IQU50" s="3"/>
      <c r="IQV50" s="3"/>
      <c r="IQW50" s="3"/>
      <c r="IQX50" s="3"/>
      <c r="IQY50" s="3"/>
      <c r="IQZ50" s="3"/>
      <c r="IRA50" s="3"/>
      <c r="IRB50" s="3"/>
      <c r="IRC50" s="3"/>
      <c r="IRD50" s="3"/>
      <c r="IRE50" s="3"/>
      <c r="IRF50" s="3"/>
      <c r="IRG50" s="3"/>
      <c r="IRH50" s="3"/>
      <c r="IRI50" s="3"/>
      <c r="IRJ50" s="3"/>
      <c r="IRK50" s="3"/>
      <c r="IRL50" s="3"/>
      <c r="IRM50" s="3"/>
      <c r="IRN50" s="3"/>
      <c r="IRO50" s="3"/>
      <c r="IRP50" s="3"/>
      <c r="IRQ50" s="3"/>
      <c r="IRR50" s="3"/>
      <c r="IRS50" s="3"/>
      <c r="IRT50" s="3"/>
      <c r="IRU50" s="3"/>
      <c r="IRV50" s="3"/>
      <c r="IRW50" s="3"/>
      <c r="IRX50" s="3"/>
      <c r="IRY50" s="3"/>
      <c r="IRZ50" s="3"/>
      <c r="ISA50" s="3"/>
      <c r="ISB50" s="3"/>
      <c r="ISC50" s="3"/>
      <c r="ISD50" s="3"/>
      <c r="ISE50" s="3"/>
      <c r="ISF50" s="3"/>
      <c r="ISG50" s="3"/>
      <c r="ISH50" s="3"/>
      <c r="ISI50" s="3"/>
      <c r="ISJ50" s="3"/>
      <c r="ISK50" s="3"/>
      <c r="ISL50" s="3"/>
      <c r="ISM50" s="3"/>
      <c r="ISN50" s="3"/>
      <c r="ISO50" s="3"/>
      <c r="ISP50" s="3"/>
      <c r="ISQ50" s="3"/>
      <c r="ISR50" s="3"/>
      <c r="ISS50" s="3"/>
      <c r="IST50" s="3"/>
      <c r="ISU50" s="3"/>
      <c r="ISV50" s="3"/>
      <c r="ISW50" s="3"/>
      <c r="ISX50" s="3"/>
      <c r="ISY50" s="3"/>
      <c r="ISZ50" s="3"/>
      <c r="ITA50" s="3"/>
      <c r="ITB50" s="3"/>
      <c r="ITC50" s="3"/>
      <c r="ITD50" s="3"/>
      <c r="ITE50" s="3"/>
      <c r="ITF50" s="3"/>
      <c r="ITG50" s="3"/>
      <c r="ITH50" s="3"/>
      <c r="ITI50" s="3"/>
      <c r="ITJ50" s="3"/>
      <c r="ITK50" s="3"/>
      <c r="ITL50" s="3"/>
      <c r="ITM50" s="3"/>
      <c r="ITN50" s="3"/>
      <c r="ITO50" s="3"/>
      <c r="ITP50" s="3"/>
      <c r="ITQ50" s="3"/>
      <c r="ITR50" s="3"/>
      <c r="ITS50" s="3"/>
      <c r="ITT50" s="3"/>
      <c r="ITU50" s="3"/>
      <c r="ITV50" s="3"/>
      <c r="ITW50" s="3"/>
      <c r="ITX50" s="3"/>
      <c r="ITY50" s="3"/>
      <c r="ITZ50" s="3"/>
      <c r="IUA50" s="3"/>
      <c r="IUB50" s="3"/>
      <c r="IUC50" s="3"/>
      <c r="IUD50" s="3"/>
      <c r="IUE50" s="3"/>
      <c r="IUF50" s="3"/>
      <c r="IUG50" s="3"/>
      <c r="IUH50" s="3"/>
      <c r="IUI50" s="3"/>
      <c r="IUJ50" s="3"/>
      <c r="IUK50" s="3"/>
      <c r="IUL50" s="3"/>
      <c r="IUM50" s="3"/>
      <c r="IUN50" s="3"/>
      <c r="IUO50" s="3"/>
      <c r="IUP50" s="3"/>
      <c r="IUQ50" s="3"/>
      <c r="IUR50" s="3"/>
      <c r="IUS50" s="3"/>
      <c r="IUT50" s="3"/>
      <c r="IUU50" s="3"/>
      <c r="IUV50" s="3"/>
      <c r="IUW50" s="3"/>
      <c r="IUX50" s="3"/>
      <c r="IUY50" s="3"/>
      <c r="IUZ50" s="3"/>
      <c r="IVA50" s="3"/>
      <c r="IVB50" s="3"/>
      <c r="IVC50" s="3"/>
      <c r="IVD50" s="3"/>
      <c r="IVE50" s="3"/>
      <c r="IVF50" s="3"/>
      <c r="IVG50" s="3"/>
      <c r="IVH50" s="3"/>
      <c r="IVI50" s="3"/>
      <c r="IVJ50" s="3"/>
      <c r="IVK50" s="3"/>
      <c r="IVL50" s="3"/>
      <c r="IVM50" s="3"/>
      <c r="IVN50" s="3"/>
      <c r="IVO50" s="3"/>
      <c r="IVP50" s="3"/>
      <c r="IVQ50" s="3"/>
      <c r="IVR50" s="3"/>
      <c r="IVS50" s="3"/>
      <c r="IVT50" s="3"/>
      <c r="IVU50" s="3"/>
      <c r="IVV50" s="3"/>
      <c r="IVW50" s="3"/>
      <c r="IVX50" s="3"/>
      <c r="IVY50" s="3"/>
      <c r="IVZ50" s="3"/>
      <c r="IWA50" s="3"/>
      <c r="IWB50" s="3"/>
      <c r="IWC50" s="3"/>
      <c r="IWD50" s="3"/>
      <c r="IWE50" s="3"/>
      <c r="IWF50" s="3"/>
      <c r="IWG50" s="3"/>
      <c r="IWH50" s="3"/>
      <c r="IWI50" s="3"/>
      <c r="IWJ50" s="3"/>
      <c r="IWK50" s="3"/>
      <c r="IWL50" s="3"/>
      <c r="IWM50" s="3"/>
      <c r="IWN50" s="3"/>
      <c r="IWO50" s="3"/>
      <c r="IWP50" s="3"/>
      <c r="IWQ50" s="3"/>
      <c r="IWR50" s="3"/>
      <c r="IWS50" s="3"/>
      <c r="IWT50" s="3"/>
      <c r="IWU50" s="3"/>
      <c r="IWV50" s="3"/>
      <c r="IWW50" s="3"/>
      <c r="IWX50" s="3"/>
      <c r="IWY50" s="3"/>
      <c r="IWZ50" s="3"/>
      <c r="IXA50" s="3"/>
      <c r="IXB50" s="3"/>
      <c r="IXC50" s="3"/>
      <c r="IXD50" s="3"/>
      <c r="IXE50" s="3"/>
      <c r="IXF50" s="3"/>
      <c r="IXG50" s="3"/>
      <c r="IXH50" s="3"/>
      <c r="IXI50" s="3"/>
      <c r="IXJ50" s="3"/>
      <c r="IXK50" s="3"/>
      <c r="IXL50" s="3"/>
      <c r="IXM50" s="3"/>
      <c r="IXN50" s="3"/>
      <c r="IXO50" s="3"/>
      <c r="IXP50" s="3"/>
      <c r="IXQ50" s="3"/>
      <c r="IXR50" s="3"/>
      <c r="IXS50" s="3"/>
      <c r="IXT50" s="3"/>
      <c r="IXU50" s="3"/>
      <c r="IXV50" s="3"/>
      <c r="IXW50" s="3"/>
      <c r="IXX50" s="3"/>
      <c r="IXY50" s="3"/>
      <c r="IXZ50" s="3"/>
      <c r="IYA50" s="3"/>
      <c r="IYB50" s="3"/>
      <c r="IYC50" s="3"/>
      <c r="IYD50" s="3"/>
      <c r="IYE50" s="3"/>
      <c r="IYF50" s="3"/>
      <c r="IYG50" s="3"/>
      <c r="IYH50" s="3"/>
      <c r="IYI50" s="3"/>
      <c r="IYJ50" s="3"/>
      <c r="IYK50" s="3"/>
      <c r="IYL50" s="3"/>
      <c r="IYM50" s="3"/>
      <c r="IYN50" s="3"/>
      <c r="IYO50" s="3"/>
      <c r="IYP50" s="3"/>
      <c r="IYQ50" s="3"/>
      <c r="IYR50" s="3"/>
      <c r="IYS50" s="3"/>
      <c r="IYT50" s="3"/>
      <c r="IYU50" s="3"/>
      <c r="IYV50" s="3"/>
      <c r="IYW50" s="3"/>
      <c r="IYX50" s="3"/>
      <c r="IYY50" s="3"/>
      <c r="IYZ50" s="3"/>
      <c r="IZA50" s="3"/>
      <c r="IZB50" s="3"/>
      <c r="IZC50" s="3"/>
      <c r="IZD50" s="3"/>
      <c r="IZE50" s="3"/>
      <c r="IZF50" s="3"/>
      <c r="IZG50" s="3"/>
      <c r="IZH50" s="3"/>
      <c r="IZI50" s="3"/>
      <c r="IZJ50" s="3"/>
      <c r="IZK50" s="3"/>
      <c r="IZL50" s="3"/>
      <c r="IZM50" s="3"/>
      <c r="IZN50" s="3"/>
      <c r="IZO50" s="3"/>
      <c r="IZP50" s="3"/>
      <c r="IZQ50" s="3"/>
      <c r="IZR50" s="3"/>
      <c r="IZS50" s="3"/>
      <c r="IZT50" s="3"/>
      <c r="IZU50" s="3"/>
      <c r="IZV50" s="3"/>
      <c r="IZW50" s="3"/>
      <c r="IZX50" s="3"/>
      <c r="IZY50" s="3"/>
      <c r="IZZ50" s="3"/>
      <c r="JAA50" s="3"/>
      <c r="JAB50" s="3"/>
      <c r="JAC50" s="3"/>
      <c r="JAD50" s="3"/>
      <c r="JAE50" s="3"/>
      <c r="JAF50" s="3"/>
      <c r="JAG50" s="3"/>
      <c r="JAH50" s="3"/>
      <c r="JAI50" s="3"/>
      <c r="JAJ50" s="3"/>
      <c r="JAK50" s="3"/>
      <c r="JAL50" s="3"/>
      <c r="JAM50" s="3"/>
      <c r="JAN50" s="3"/>
      <c r="JAO50" s="3"/>
      <c r="JAP50" s="3"/>
      <c r="JAQ50" s="3"/>
      <c r="JAR50" s="3"/>
      <c r="JAS50" s="3"/>
      <c r="JAT50" s="3"/>
      <c r="JAU50" s="3"/>
      <c r="JAV50" s="3"/>
      <c r="JAW50" s="3"/>
      <c r="JAX50" s="3"/>
      <c r="JAY50" s="3"/>
      <c r="JAZ50" s="3"/>
      <c r="JBA50" s="3"/>
      <c r="JBB50" s="3"/>
      <c r="JBC50" s="3"/>
      <c r="JBD50" s="3"/>
      <c r="JBE50" s="3"/>
      <c r="JBF50" s="3"/>
      <c r="JBG50" s="3"/>
      <c r="JBH50" s="3"/>
      <c r="JBI50" s="3"/>
      <c r="JBJ50" s="3"/>
      <c r="JBK50" s="3"/>
      <c r="JBL50" s="3"/>
      <c r="JBM50" s="3"/>
      <c r="JBN50" s="3"/>
      <c r="JBO50" s="3"/>
      <c r="JBP50" s="3"/>
      <c r="JBQ50" s="3"/>
      <c r="JBR50" s="3"/>
      <c r="JBS50" s="3"/>
      <c r="JBT50" s="3"/>
      <c r="JBU50" s="3"/>
      <c r="JBV50" s="3"/>
      <c r="JBW50" s="3"/>
      <c r="JBX50" s="3"/>
      <c r="JBY50" s="3"/>
      <c r="JBZ50" s="3"/>
      <c r="JCA50" s="3"/>
      <c r="JCB50" s="3"/>
      <c r="JCC50" s="3"/>
      <c r="JCD50" s="3"/>
      <c r="JCE50" s="3"/>
      <c r="JCF50" s="3"/>
      <c r="JCG50" s="3"/>
      <c r="JCH50" s="3"/>
      <c r="JCI50" s="3"/>
      <c r="JCJ50" s="3"/>
      <c r="JCK50" s="3"/>
      <c r="JCL50" s="3"/>
      <c r="JCM50" s="3"/>
      <c r="JCN50" s="3"/>
      <c r="JCO50" s="3"/>
      <c r="JCP50" s="3"/>
      <c r="JCQ50" s="3"/>
      <c r="JCR50" s="3"/>
      <c r="JCS50" s="3"/>
      <c r="JCT50" s="3"/>
      <c r="JCU50" s="3"/>
      <c r="JCV50" s="3"/>
      <c r="JCW50" s="3"/>
      <c r="JCX50" s="3"/>
      <c r="JCY50" s="3"/>
      <c r="JCZ50" s="3"/>
      <c r="JDA50" s="3"/>
      <c r="JDB50" s="3"/>
      <c r="JDC50" s="3"/>
      <c r="JDD50" s="3"/>
      <c r="JDE50" s="3"/>
      <c r="JDF50" s="3"/>
      <c r="JDG50" s="3"/>
      <c r="JDH50" s="3"/>
      <c r="JDI50" s="3"/>
      <c r="JDJ50" s="3"/>
      <c r="JDK50" s="3"/>
      <c r="JDL50" s="3"/>
      <c r="JDM50" s="3"/>
      <c r="JDN50" s="3"/>
      <c r="JDO50" s="3"/>
      <c r="JDP50" s="3"/>
      <c r="JDQ50" s="3"/>
      <c r="JDR50" s="3"/>
      <c r="JDS50" s="3"/>
      <c r="JDT50" s="3"/>
      <c r="JDU50" s="3"/>
      <c r="JDV50" s="3"/>
      <c r="JDW50" s="3"/>
      <c r="JDX50" s="3"/>
      <c r="JDY50" s="3"/>
      <c r="JDZ50" s="3"/>
      <c r="JEA50" s="3"/>
      <c r="JEB50" s="3"/>
      <c r="JEC50" s="3"/>
      <c r="JED50" s="3"/>
      <c r="JEE50" s="3"/>
      <c r="JEF50" s="3"/>
      <c r="JEG50" s="3"/>
      <c r="JEH50" s="3"/>
      <c r="JEI50" s="3"/>
      <c r="JEJ50" s="3"/>
      <c r="JEK50" s="3"/>
      <c r="JEL50" s="3"/>
      <c r="JEM50" s="3"/>
      <c r="JEN50" s="3"/>
      <c r="JEO50" s="3"/>
      <c r="JEP50" s="3"/>
      <c r="JEQ50" s="3"/>
      <c r="JER50" s="3"/>
      <c r="JES50" s="3"/>
      <c r="JET50" s="3"/>
      <c r="JEU50" s="3"/>
      <c r="JEV50" s="3"/>
      <c r="JEW50" s="3"/>
      <c r="JEX50" s="3"/>
      <c r="JEY50" s="3"/>
      <c r="JEZ50" s="3"/>
      <c r="JFA50" s="3"/>
      <c r="JFB50" s="3"/>
      <c r="JFC50" s="3"/>
      <c r="JFD50" s="3"/>
      <c r="JFE50" s="3"/>
      <c r="JFF50" s="3"/>
      <c r="JFG50" s="3"/>
      <c r="JFH50" s="3"/>
      <c r="JFI50" s="3"/>
      <c r="JFJ50" s="3"/>
      <c r="JFK50" s="3"/>
      <c r="JFL50" s="3"/>
      <c r="JFM50" s="3"/>
      <c r="JFN50" s="3"/>
      <c r="JFO50" s="3"/>
      <c r="JFP50" s="3"/>
      <c r="JFQ50" s="3"/>
      <c r="JFR50" s="3"/>
      <c r="JFS50" s="3"/>
      <c r="JFT50" s="3"/>
      <c r="JFU50" s="3"/>
      <c r="JFV50" s="3"/>
      <c r="JFW50" s="3"/>
      <c r="JFX50" s="3"/>
      <c r="JFY50" s="3"/>
      <c r="JFZ50" s="3"/>
      <c r="JGA50" s="3"/>
      <c r="JGB50" s="3"/>
      <c r="JGC50" s="3"/>
      <c r="JGD50" s="3"/>
      <c r="JGE50" s="3"/>
      <c r="JGF50" s="3"/>
      <c r="JGG50" s="3"/>
      <c r="JGH50" s="3"/>
      <c r="JGI50" s="3"/>
      <c r="JGJ50" s="3"/>
      <c r="JGK50" s="3"/>
      <c r="JGL50" s="3"/>
      <c r="JGM50" s="3"/>
      <c r="JGN50" s="3"/>
      <c r="JGO50" s="3"/>
      <c r="JGP50" s="3"/>
      <c r="JGQ50" s="3"/>
      <c r="JGR50" s="3"/>
      <c r="JGS50" s="3"/>
      <c r="JGT50" s="3"/>
      <c r="JGU50" s="3"/>
      <c r="JGV50" s="3"/>
      <c r="JGW50" s="3"/>
      <c r="JGX50" s="3"/>
      <c r="JGY50" s="3"/>
      <c r="JGZ50" s="3"/>
      <c r="JHA50" s="3"/>
      <c r="JHB50" s="3"/>
      <c r="JHC50" s="3"/>
      <c r="JHD50" s="3"/>
      <c r="JHE50" s="3"/>
      <c r="JHF50" s="3"/>
      <c r="JHG50" s="3"/>
      <c r="JHH50" s="3"/>
      <c r="JHI50" s="3"/>
      <c r="JHJ50" s="3"/>
      <c r="JHK50" s="3"/>
      <c r="JHL50" s="3"/>
      <c r="JHM50" s="3"/>
      <c r="JHN50" s="3"/>
      <c r="JHO50" s="3"/>
      <c r="JHP50" s="3"/>
      <c r="JHQ50" s="3"/>
      <c r="JHR50" s="3"/>
      <c r="JHS50" s="3"/>
      <c r="JHT50" s="3"/>
      <c r="JHU50" s="3"/>
      <c r="JHV50" s="3"/>
      <c r="JHW50" s="3"/>
      <c r="JHX50" s="3"/>
      <c r="JHY50" s="3"/>
      <c r="JHZ50" s="3"/>
      <c r="JIA50" s="3"/>
      <c r="JIB50" s="3"/>
      <c r="JIC50" s="3"/>
      <c r="JID50" s="3"/>
      <c r="JIE50" s="3"/>
      <c r="JIF50" s="3"/>
      <c r="JIG50" s="3"/>
      <c r="JIH50" s="3"/>
      <c r="JII50" s="3"/>
      <c r="JIJ50" s="3"/>
      <c r="JIK50" s="3"/>
      <c r="JIL50" s="3"/>
      <c r="JIM50" s="3"/>
      <c r="JIN50" s="3"/>
      <c r="JIO50" s="3"/>
      <c r="JIP50" s="3"/>
      <c r="JIQ50" s="3"/>
      <c r="JIR50" s="3"/>
      <c r="JIS50" s="3"/>
      <c r="JIT50" s="3"/>
      <c r="JIU50" s="3"/>
      <c r="JIV50" s="3"/>
      <c r="JIW50" s="3"/>
      <c r="JIX50" s="3"/>
      <c r="JIY50" s="3"/>
      <c r="JIZ50" s="3"/>
      <c r="JJA50" s="3"/>
      <c r="JJB50" s="3"/>
      <c r="JJC50" s="3"/>
      <c r="JJD50" s="3"/>
      <c r="JJE50" s="3"/>
      <c r="JJF50" s="3"/>
      <c r="JJG50" s="3"/>
      <c r="JJH50" s="3"/>
      <c r="JJI50" s="3"/>
      <c r="JJJ50" s="3"/>
      <c r="JJK50" s="3"/>
      <c r="JJL50" s="3"/>
      <c r="JJM50" s="3"/>
      <c r="JJN50" s="3"/>
      <c r="JJO50" s="3"/>
      <c r="JJP50" s="3"/>
      <c r="JJQ50" s="3"/>
      <c r="JJR50" s="3"/>
      <c r="JJS50" s="3"/>
      <c r="JJT50" s="3"/>
      <c r="JJU50" s="3"/>
      <c r="JJV50" s="3"/>
      <c r="JJW50" s="3"/>
      <c r="JJX50" s="3"/>
      <c r="JJY50" s="3"/>
      <c r="JJZ50" s="3"/>
      <c r="JKA50" s="3"/>
      <c r="JKB50" s="3"/>
      <c r="JKC50" s="3"/>
      <c r="JKD50" s="3"/>
      <c r="JKE50" s="3"/>
      <c r="JKF50" s="3"/>
      <c r="JKG50" s="3"/>
      <c r="JKH50" s="3"/>
      <c r="JKI50" s="3"/>
      <c r="JKJ50" s="3"/>
      <c r="JKK50" s="3"/>
      <c r="JKL50" s="3"/>
      <c r="JKM50" s="3"/>
      <c r="JKN50" s="3"/>
      <c r="JKO50" s="3"/>
      <c r="JKP50" s="3"/>
      <c r="JKQ50" s="3"/>
      <c r="JKR50" s="3"/>
      <c r="JKS50" s="3"/>
      <c r="JKT50" s="3"/>
      <c r="JKU50" s="3"/>
      <c r="JKV50" s="3"/>
      <c r="JKW50" s="3"/>
      <c r="JKX50" s="3"/>
      <c r="JKY50" s="3"/>
      <c r="JKZ50" s="3"/>
      <c r="JLA50" s="3"/>
      <c r="JLB50" s="3"/>
      <c r="JLC50" s="3"/>
      <c r="JLD50" s="3"/>
      <c r="JLE50" s="3"/>
      <c r="JLF50" s="3"/>
      <c r="JLG50" s="3"/>
      <c r="JLH50" s="3"/>
      <c r="JLI50" s="3"/>
      <c r="JLJ50" s="3"/>
      <c r="JLK50" s="3"/>
      <c r="JLL50" s="3"/>
      <c r="JLM50" s="3"/>
      <c r="JLN50" s="3"/>
      <c r="JLO50" s="3"/>
      <c r="JLP50" s="3"/>
      <c r="JLQ50" s="3"/>
      <c r="JLR50" s="3"/>
      <c r="JLS50" s="3"/>
      <c r="JLT50" s="3"/>
      <c r="JLU50" s="3"/>
      <c r="JLV50" s="3"/>
      <c r="JLW50" s="3"/>
      <c r="JLX50" s="3"/>
      <c r="JLY50" s="3"/>
      <c r="JLZ50" s="3"/>
      <c r="JMA50" s="3"/>
      <c r="JMB50" s="3"/>
      <c r="JMC50" s="3"/>
      <c r="JMD50" s="3"/>
      <c r="JME50" s="3"/>
      <c r="JMF50" s="3"/>
      <c r="JMG50" s="3"/>
      <c r="JMH50" s="3"/>
      <c r="JMI50" s="3"/>
      <c r="JMJ50" s="3"/>
      <c r="JMK50" s="3"/>
      <c r="JML50" s="3"/>
      <c r="JMM50" s="3"/>
      <c r="JMN50" s="3"/>
      <c r="JMO50" s="3"/>
      <c r="JMP50" s="3"/>
      <c r="JMQ50" s="3"/>
      <c r="JMR50" s="3"/>
      <c r="JMS50" s="3"/>
      <c r="JMT50" s="3"/>
      <c r="JMU50" s="3"/>
      <c r="JMV50" s="3"/>
      <c r="JMW50" s="3"/>
      <c r="JMX50" s="3"/>
      <c r="JMY50" s="3"/>
      <c r="JMZ50" s="3"/>
      <c r="JNA50" s="3"/>
      <c r="JNB50" s="3"/>
      <c r="JNC50" s="3"/>
      <c r="JND50" s="3"/>
      <c r="JNE50" s="3"/>
      <c r="JNF50" s="3"/>
      <c r="JNG50" s="3"/>
      <c r="JNH50" s="3"/>
      <c r="JNI50" s="3"/>
      <c r="JNJ50" s="3"/>
      <c r="JNK50" s="3"/>
      <c r="JNL50" s="3"/>
      <c r="JNM50" s="3"/>
      <c r="JNN50" s="3"/>
      <c r="JNO50" s="3"/>
      <c r="JNP50" s="3"/>
      <c r="JNQ50" s="3"/>
      <c r="JNR50" s="3"/>
      <c r="JNS50" s="3"/>
      <c r="JNT50" s="3"/>
      <c r="JNU50" s="3"/>
      <c r="JNV50" s="3"/>
      <c r="JNW50" s="3"/>
      <c r="JNX50" s="3"/>
      <c r="JNY50" s="3"/>
      <c r="JNZ50" s="3"/>
      <c r="JOA50" s="3"/>
      <c r="JOB50" s="3"/>
      <c r="JOC50" s="3"/>
      <c r="JOD50" s="3"/>
      <c r="JOE50" s="3"/>
      <c r="JOF50" s="3"/>
      <c r="JOG50" s="3"/>
      <c r="JOH50" s="3"/>
      <c r="JOI50" s="3"/>
      <c r="JOJ50" s="3"/>
      <c r="JOK50" s="3"/>
      <c r="JOL50" s="3"/>
      <c r="JOM50" s="3"/>
      <c r="JON50" s="3"/>
      <c r="JOO50" s="3"/>
      <c r="JOP50" s="3"/>
      <c r="JOQ50" s="3"/>
      <c r="JOR50" s="3"/>
      <c r="JOS50" s="3"/>
      <c r="JOT50" s="3"/>
      <c r="JOU50" s="3"/>
      <c r="JOV50" s="3"/>
      <c r="JOW50" s="3"/>
      <c r="JOX50" s="3"/>
      <c r="JOY50" s="3"/>
      <c r="JOZ50" s="3"/>
      <c r="JPA50" s="3"/>
      <c r="JPB50" s="3"/>
      <c r="JPC50" s="3"/>
      <c r="JPD50" s="3"/>
      <c r="JPE50" s="3"/>
      <c r="JPF50" s="3"/>
      <c r="JPG50" s="3"/>
      <c r="JPH50" s="3"/>
      <c r="JPI50" s="3"/>
      <c r="JPJ50" s="3"/>
      <c r="JPK50" s="3"/>
      <c r="JPL50" s="3"/>
      <c r="JPM50" s="3"/>
      <c r="JPN50" s="3"/>
      <c r="JPO50" s="3"/>
      <c r="JPP50" s="3"/>
      <c r="JPQ50" s="3"/>
      <c r="JPR50" s="3"/>
      <c r="JPS50" s="3"/>
      <c r="JPT50" s="3"/>
      <c r="JPU50" s="3"/>
      <c r="JPV50" s="3"/>
      <c r="JPW50" s="3"/>
      <c r="JPX50" s="3"/>
      <c r="JPY50" s="3"/>
      <c r="JPZ50" s="3"/>
      <c r="JQA50" s="3"/>
      <c r="JQB50" s="3"/>
      <c r="JQC50" s="3"/>
      <c r="JQD50" s="3"/>
      <c r="JQE50" s="3"/>
      <c r="JQF50" s="3"/>
      <c r="JQG50" s="3"/>
      <c r="JQH50" s="3"/>
      <c r="JQI50" s="3"/>
      <c r="JQJ50" s="3"/>
      <c r="JQK50" s="3"/>
      <c r="JQL50" s="3"/>
      <c r="JQM50" s="3"/>
      <c r="JQN50" s="3"/>
      <c r="JQO50" s="3"/>
      <c r="JQP50" s="3"/>
      <c r="JQQ50" s="3"/>
      <c r="JQR50" s="3"/>
      <c r="JQS50" s="3"/>
      <c r="JQT50" s="3"/>
      <c r="JQU50" s="3"/>
      <c r="JQV50" s="3"/>
      <c r="JQW50" s="3"/>
      <c r="JQX50" s="3"/>
      <c r="JQY50" s="3"/>
      <c r="JQZ50" s="3"/>
      <c r="JRA50" s="3"/>
      <c r="JRB50" s="3"/>
      <c r="JRC50" s="3"/>
      <c r="JRD50" s="3"/>
      <c r="JRE50" s="3"/>
      <c r="JRF50" s="3"/>
      <c r="JRG50" s="3"/>
      <c r="JRH50" s="3"/>
      <c r="JRI50" s="3"/>
      <c r="JRJ50" s="3"/>
      <c r="JRK50" s="3"/>
      <c r="JRL50" s="3"/>
      <c r="JRM50" s="3"/>
      <c r="JRN50" s="3"/>
      <c r="JRO50" s="3"/>
      <c r="JRP50" s="3"/>
      <c r="JRQ50" s="3"/>
      <c r="JRR50" s="3"/>
      <c r="JRS50" s="3"/>
      <c r="JRT50" s="3"/>
      <c r="JRU50" s="3"/>
      <c r="JRV50" s="3"/>
      <c r="JRW50" s="3"/>
      <c r="JRX50" s="3"/>
      <c r="JRY50" s="3"/>
      <c r="JRZ50" s="3"/>
      <c r="JSA50" s="3"/>
      <c r="JSB50" s="3"/>
      <c r="JSC50" s="3"/>
      <c r="JSD50" s="3"/>
      <c r="JSE50" s="3"/>
      <c r="JSF50" s="3"/>
      <c r="JSG50" s="3"/>
      <c r="JSH50" s="3"/>
      <c r="JSI50" s="3"/>
      <c r="JSJ50" s="3"/>
      <c r="JSK50" s="3"/>
      <c r="JSL50" s="3"/>
      <c r="JSM50" s="3"/>
      <c r="JSN50" s="3"/>
      <c r="JSO50" s="3"/>
      <c r="JSP50" s="3"/>
      <c r="JSQ50" s="3"/>
      <c r="JSR50" s="3"/>
      <c r="JSS50" s="3"/>
      <c r="JST50" s="3"/>
      <c r="JSU50" s="3"/>
      <c r="JSV50" s="3"/>
      <c r="JSW50" s="3"/>
      <c r="JSX50" s="3"/>
      <c r="JSY50" s="3"/>
      <c r="JSZ50" s="3"/>
      <c r="JTA50" s="3"/>
      <c r="JTB50" s="3"/>
      <c r="JTC50" s="3"/>
      <c r="JTD50" s="3"/>
      <c r="JTE50" s="3"/>
      <c r="JTF50" s="3"/>
      <c r="JTG50" s="3"/>
      <c r="JTH50" s="3"/>
      <c r="JTI50" s="3"/>
      <c r="JTJ50" s="3"/>
      <c r="JTK50" s="3"/>
      <c r="JTL50" s="3"/>
      <c r="JTM50" s="3"/>
      <c r="JTN50" s="3"/>
      <c r="JTO50" s="3"/>
      <c r="JTP50" s="3"/>
      <c r="JTQ50" s="3"/>
      <c r="JTR50" s="3"/>
      <c r="JTS50" s="3"/>
      <c r="JTT50" s="3"/>
      <c r="JTU50" s="3"/>
      <c r="JTV50" s="3"/>
      <c r="JTW50" s="3"/>
      <c r="JTX50" s="3"/>
      <c r="JTY50" s="3"/>
      <c r="JTZ50" s="3"/>
      <c r="JUA50" s="3"/>
      <c r="JUB50" s="3"/>
      <c r="JUC50" s="3"/>
      <c r="JUD50" s="3"/>
      <c r="JUE50" s="3"/>
      <c r="JUF50" s="3"/>
      <c r="JUG50" s="3"/>
      <c r="JUH50" s="3"/>
      <c r="JUI50" s="3"/>
      <c r="JUJ50" s="3"/>
      <c r="JUK50" s="3"/>
      <c r="JUL50" s="3"/>
      <c r="JUM50" s="3"/>
      <c r="JUN50" s="3"/>
      <c r="JUO50" s="3"/>
      <c r="JUP50" s="3"/>
      <c r="JUQ50" s="3"/>
      <c r="JUR50" s="3"/>
      <c r="JUS50" s="3"/>
      <c r="JUT50" s="3"/>
      <c r="JUU50" s="3"/>
      <c r="JUV50" s="3"/>
      <c r="JUW50" s="3"/>
      <c r="JUX50" s="3"/>
      <c r="JUY50" s="3"/>
      <c r="JUZ50" s="3"/>
      <c r="JVA50" s="3"/>
      <c r="JVB50" s="3"/>
      <c r="JVC50" s="3"/>
      <c r="JVD50" s="3"/>
      <c r="JVE50" s="3"/>
      <c r="JVF50" s="3"/>
      <c r="JVG50" s="3"/>
      <c r="JVH50" s="3"/>
      <c r="JVI50" s="3"/>
      <c r="JVJ50" s="3"/>
      <c r="JVK50" s="3"/>
      <c r="JVL50" s="3"/>
      <c r="JVM50" s="3"/>
      <c r="JVN50" s="3"/>
      <c r="JVO50" s="3"/>
      <c r="JVP50" s="3"/>
      <c r="JVQ50" s="3"/>
      <c r="JVR50" s="3"/>
      <c r="JVS50" s="3"/>
      <c r="JVT50" s="3"/>
      <c r="JVU50" s="3"/>
      <c r="JVV50" s="3"/>
      <c r="JVW50" s="3"/>
      <c r="JVX50" s="3"/>
      <c r="JVY50" s="3"/>
      <c r="JVZ50" s="3"/>
      <c r="JWA50" s="3"/>
      <c r="JWB50" s="3"/>
      <c r="JWC50" s="3"/>
      <c r="JWD50" s="3"/>
      <c r="JWE50" s="3"/>
      <c r="JWF50" s="3"/>
      <c r="JWG50" s="3"/>
      <c r="JWH50" s="3"/>
      <c r="JWI50" s="3"/>
      <c r="JWJ50" s="3"/>
      <c r="JWK50" s="3"/>
      <c r="JWL50" s="3"/>
      <c r="JWM50" s="3"/>
      <c r="JWN50" s="3"/>
      <c r="JWO50" s="3"/>
      <c r="JWP50" s="3"/>
      <c r="JWQ50" s="3"/>
      <c r="JWR50" s="3"/>
      <c r="JWS50" s="3"/>
      <c r="JWT50" s="3"/>
      <c r="JWU50" s="3"/>
      <c r="JWV50" s="3"/>
      <c r="JWW50" s="3"/>
      <c r="JWX50" s="3"/>
      <c r="JWY50" s="3"/>
      <c r="JWZ50" s="3"/>
      <c r="JXA50" s="3"/>
      <c r="JXB50" s="3"/>
      <c r="JXC50" s="3"/>
      <c r="JXD50" s="3"/>
      <c r="JXE50" s="3"/>
      <c r="JXF50" s="3"/>
      <c r="JXG50" s="3"/>
      <c r="JXH50" s="3"/>
      <c r="JXI50" s="3"/>
      <c r="JXJ50" s="3"/>
      <c r="JXK50" s="3"/>
      <c r="JXL50" s="3"/>
      <c r="JXM50" s="3"/>
      <c r="JXN50" s="3"/>
      <c r="JXO50" s="3"/>
      <c r="JXP50" s="3"/>
      <c r="JXQ50" s="3"/>
      <c r="JXR50" s="3"/>
      <c r="JXS50" s="3"/>
      <c r="JXT50" s="3"/>
      <c r="JXU50" s="3"/>
      <c r="JXV50" s="3"/>
      <c r="JXW50" s="3"/>
      <c r="JXX50" s="3"/>
      <c r="JXY50" s="3"/>
      <c r="JXZ50" s="3"/>
      <c r="JYA50" s="3"/>
      <c r="JYB50" s="3"/>
      <c r="JYC50" s="3"/>
      <c r="JYD50" s="3"/>
      <c r="JYE50" s="3"/>
      <c r="JYF50" s="3"/>
      <c r="JYG50" s="3"/>
      <c r="JYH50" s="3"/>
      <c r="JYI50" s="3"/>
      <c r="JYJ50" s="3"/>
      <c r="JYK50" s="3"/>
      <c r="JYL50" s="3"/>
      <c r="JYM50" s="3"/>
      <c r="JYN50" s="3"/>
      <c r="JYO50" s="3"/>
      <c r="JYP50" s="3"/>
      <c r="JYQ50" s="3"/>
      <c r="JYR50" s="3"/>
      <c r="JYS50" s="3"/>
      <c r="JYT50" s="3"/>
      <c r="JYU50" s="3"/>
      <c r="JYV50" s="3"/>
      <c r="JYW50" s="3"/>
      <c r="JYX50" s="3"/>
      <c r="JYY50" s="3"/>
      <c r="JYZ50" s="3"/>
      <c r="JZA50" s="3"/>
      <c r="JZB50" s="3"/>
      <c r="JZC50" s="3"/>
      <c r="JZD50" s="3"/>
      <c r="JZE50" s="3"/>
      <c r="JZF50" s="3"/>
      <c r="JZG50" s="3"/>
      <c r="JZH50" s="3"/>
      <c r="JZI50" s="3"/>
      <c r="JZJ50" s="3"/>
      <c r="JZK50" s="3"/>
      <c r="JZL50" s="3"/>
      <c r="JZM50" s="3"/>
      <c r="JZN50" s="3"/>
      <c r="JZO50" s="3"/>
      <c r="JZP50" s="3"/>
      <c r="JZQ50" s="3"/>
      <c r="JZR50" s="3"/>
      <c r="JZS50" s="3"/>
      <c r="JZT50" s="3"/>
      <c r="JZU50" s="3"/>
      <c r="JZV50" s="3"/>
      <c r="JZW50" s="3"/>
      <c r="JZX50" s="3"/>
      <c r="JZY50" s="3"/>
      <c r="JZZ50" s="3"/>
      <c r="KAA50" s="3"/>
      <c r="KAB50" s="3"/>
      <c r="KAC50" s="3"/>
      <c r="KAD50" s="3"/>
      <c r="KAE50" s="3"/>
      <c r="KAF50" s="3"/>
      <c r="KAG50" s="3"/>
      <c r="KAH50" s="3"/>
      <c r="KAI50" s="3"/>
      <c r="KAJ50" s="3"/>
      <c r="KAK50" s="3"/>
      <c r="KAL50" s="3"/>
      <c r="KAM50" s="3"/>
      <c r="KAN50" s="3"/>
      <c r="KAO50" s="3"/>
      <c r="KAP50" s="3"/>
      <c r="KAQ50" s="3"/>
      <c r="KAR50" s="3"/>
      <c r="KAS50" s="3"/>
      <c r="KAT50" s="3"/>
      <c r="KAU50" s="3"/>
      <c r="KAV50" s="3"/>
      <c r="KAW50" s="3"/>
      <c r="KAX50" s="3"/>
      <c r="KAY50" s="3"/>
      <c r="KAZ50" s="3"/>
      <c r="KBA50" s="3"/>
      <c r="KBB50" s="3"/>
      <c r="KBC50" s="3"/>
      <c r="KBD50" s="3"/>
      <c r="KBE50" s="3"/>
      <c r="KBF50" s="3"/>
      <c r="KBG50" s="3"/>
      <c r="KBH50" s="3"/>
      <c r="KBI50" s="3"/>
      <c r="KBJ50" s="3"/>
      <c r="KBK50" s="3"/>
      <c r="KBL50" s="3"/>
      <c r="KBM50" s="3"/>
      <c r="KBN50" s="3"/>
      <c r="KBO50" s="3"/>
      <c r="KBP50" s="3"/>
      <c r="KBQ50" s="3"/>
      <c r="KBR50" s="3"/>
      <c r="KBS50" s="3"/>
      <c r="KBT50" s="3"/>
      <c r="KBU50" s="3"/>
      <c r="KBV50" s="3"/>
      <c r="KBW50" s="3"/>
      <c r="KBX50" s="3"/>
      <c r="KBY50" s="3"/>
      <c r="KBZ50" s="3"/>
      <c r="KCA50" s="3"/>
      <c r="KCB50" s="3"/>
      <c r="KCC50" s="3"/>
      <c r="KCD50" s="3"/>
      <c r="KCE50" s="3"/>
      <c r="KCF50" s="3"/>
      <c r="KCG50" s="3"/>
      <c r="KCH50" s="3"/>
      <c r="KCI50" s="3"/>
      <c r="KCJ50" s="3"/>
      <c r="KCK50" s="3"/>
      <c r="KCL50" s="3"/>
      <c r="KCM50" s="3"/>
      <c r="KCN50" s="3"/>
      <c r="KCO50" s="3"/>
      <c r="KCP50" s="3"/>
      <c r="KCQ50" s="3"/>
      <c r="KCR50" s="3"/>
      <c r="KCS50" s="3"/>
      <c r="KCT50" s="3"/>
      <c r="KCU50" s="3"/>
      <c r="KCV50" s="3"/>
      <c r="KCW50" s="3"/>
      <c r="KCX50" s="3"/>
      <c r="KCY50" s="3"/>
      <c r="KCZ50" s="3"/>
      <c r="KDA50" s="3"/>
      <c r="KDB50" s="3"/>
      <c r="KDC50" s="3"/>
      <c r="KDD50" s="3"/>
      <c r="KDE50" s="3"/>
      <c r="KDF50" s="3"/>
      <c r="KDG50" s="3"/>
      <c r="KDH50" s="3"/>
      <c r="KDI50" s="3"/>
      <c r="KDJ50" s="3"/>
      <c r="KDK50" s="3"/>
      <c r="KDL50" s="3"/>
      <c r="KDM50" s="3"/>
      <c r="KDN50" s="3"/>
      <c r="KDO50" s="3"/>
      <c r="KDP50" s="3"/>
      <c r="KDQ50" s="3"/>
      <c r="KDR50" s="3"/>
      <c r="KDS50" s="3"/>
      <c r="KDT50" s="3"/>
      <c r="KDU50" s="3"/>
      <c r="KDV50" s="3"/>
      <c r="KDW50" s="3"/>
      <c r="KDX50" s="3"/>
      <c r="KDY50" s="3"/>
      <c r="KDZ50" s="3"/>
      <c r="KEA50" s="3"/>
      <c r="KEB50" s="3"/>
      <c r="KEC50" s="3"/>
      <c r="KED50" s="3"/>
      <c r="KEE50" s="3"/>
      <c r="KEF50" s="3"/>
      <c r="KEG50" s="3"/>
      <c r="KEH50" s="3"/>
      <c r="KEI50" s="3"/>
      <c r="KEJ50" s="3"/>
      <c r="KEK50" s="3"/>
      <c r="KEL50" s="3"/>
      <c r="KEM50" s="3"/>
      <c r="KEN50" s="3"/>
      <c r="KEO50" s="3"/>
      <c r="KEP50" s="3"/>
      <c r="KEQ50" s="3"/>
      <c r="KER50" s="3"/>
      <c r="KES50" s="3"/>
      <c r="KET50" s="3"/>
      <c r="KEU50" s="3"/>
      <c r="KEV50" s="3"/>
      <c r="KEW50" s="3"/>
      <c r="KEX50" s="3"/>
      <c r="KEY50" s="3"/>
      <c r="KEZ50" s="3"/>
      <c r="KFA50" s="3"/>
      <c r="KFB50" s="3"/>
      <c r="KFC50" s="3"/>
      <c r="KFD50" s="3"/>
      <c r="KFE50" s="3"/>
      <c r="KFF50" s="3"/>
      <c r="KFG50" s="3"/>
      <c r="KFH50" s="3"/>
      <c r="KFI50" s="3"/>
      <c r="KFJ50" s="3"/>
      <c r="KFK50" s="3"/>
      <c r="KFL50" s="3"/>
      <c r="KFM50" s="3"/>
      <c r="KFN50" s="3"/>
      <c r="KFO50" s="3"/>
      <c r="KFP50" s="3"/>
      <c r="KFQ50" s="3"/>
      <c r="KFR50" s="3"/>
      <c r="KFS50" s="3"/>
      <c r="KFT50" s="3"/>
      <c r="KFU50" s="3"/>
      <c r="KFV50" s="3"/>
      <c r="KFW50" s="3"/>
      <c r="KFX50" s="3"/>
      <c r="KFY50" s="3"/>
      <c r="KFZ50" s="3"/>
      <c r="KGA50" s="3"/>
      <c r="KGB50" s="3"/>
      <c r="KGC50" s="3"/>
      <c r="KGD50" s="3"/>
      <c r="KGE50" s="3"/>
      <c r="KGF50" s="3"/>
      <c r="KGG50" s="3"/>
      <c r="KGH50" s="3"/>
      <c r="KGI50" s="3"/>
      <c r="KGJ50" s="3"/>
      <c r="KGK50" s="3"/>
      <c r="KGL50" s="3"/>
      <c r="KGM50" s="3"/>
      <c r="KGN50" s="3"/>
      <c r="KGO50" s="3"/>
      <c r="KGP50" s="3"/>
      <c r="KGQ50" s="3"/>
      <c r="KGR50" s="3"/>
      <c r="KGS50" s="3"/>
      <c r="KGT50" s="3"/>
      <c r="KGU50" s="3"/>
      <c r="KGV50" s="3"/>
      <c r="KGW50" s="3"/>
      <c r="KGX50" s="3"/>
      <c r="KGY50" s="3"/>
      <c r="KGZ50" s="3"/>
      <c r="KHA50" s="3"/>
      <c r="KHB50" s="3"/>
      <c r="KHC50" s="3"/>
      <c r="KHD50" s="3"/>
      <c r="KHE50" s="3"/>
      <c r="KHF50" s="3"/>
      <c r="KHG50" s="3"/>
      <c r="KHH50" s="3"/>
      <c r="KHI50" s="3"/>
      <c r="KHJ50" s="3"/>
      <c r="KHK50" s="3"/>
      <c r="KHL50" s="3"/>
      <c r="KHM50" s="3"/>
      <c r="KHN50" s="3"/>
      <c r="KHO50" s="3"/>
      <c r="KHP50" s="3"/>
      <c r="KHQ50" s="3"/>
      <c r="KHR50" s="3"/>
      <c r="KHS50" s="3"/>
      <c r="KHT50" s="3"/>
      <c r="KHU50" s="3"/>
      <c r="KHV50" s="3"/>
      <c r="KHW50" s="3"/>
      <c r="KHX50" s="3"/>
      <c r="KHY50" s="3"/>
      <c r="KHZ50" s="3"/>
      <c r="KIA50" s="3"/>
      <c r="KIB50" s="3"/>
      <c r="KIC50" s="3"/>
      <c r="KID50" s="3"/>
      <c r="KIE50" s="3"/>
      <c r="KIF50" s="3"/>
      <c r="KIG50" s="3"/>
      <c r="KIH50" s="3"/>
      <c r="KII50" s="3"/>
      <c r="KIJ50" s="3"/>
      <c r="KIK50" s="3"/>
      <c r="KIL50" s="3"/>
      <c r="KIM50" s="3"/>
      <c r="KIN50" s="3"/>
      <c r="KIO50" s="3"/>
      <c r="KIP50" s="3"/>
      <c r="KIQ50" s="3"/>
      <c r="KIR50" s="3"/>
      <c r="KIS50" s="3"/>
      <c r="KIT50" s="3"/>
      <c r="KIU50" s="3"/>
      <c r="KIV50" s="3"/>
      <c r="KIW50" s="3"/>
      <c r="KIX50" s="3"/>
      <c r="KIY50" s="3"/>
      <c r="KIZ50" s="3"/>
      <c r="KJA50" s="3"/>
      <c r="KJB50" s="3"/>
      <c r="KJC50" s="3"/>
      <c r="KJD50" s="3"/>
      <c r="KJE50" s="3"/>
      <c r="KJF50" s="3"/>
      <c r="KJG50" s="3"/>
      <c r="KJH50" s="3"/>
      <c r="KJI50" s="3"/>
      <c r="KJJ50" s="3"/>
      <c r="KJK50" s="3"/>
      <c r="KJL50" s="3"/>
      <c r="KJM50" s="3"/>
      <c r="KJN50" s="3"/>
      <c r="KJO50" s="3"/>
      <c r="KJP50" s="3"/>
      <c r="KJQ50" s="3"/>
      <c r="KJR50" s="3"/>
      <c r="KJS50" s="3"/>
      <c r="KJT50" s="3"/>
      <c r="KJU50" s="3"/>
      <c r="KJV50" s="3"/>
      <c r="KJW50" s="3"/>
      <c r="KJX50" s="3"/>
      <c r="KJY50" s="3"/>
      <c r="KJZ50" s="3"/>
      <c r="KKA50" s="3"/>
      <c r="KKB50" s="3"/>
      <c r="KKC50" s="3"/>
      <c r="KKD50" s="3"/>
      <c r="KKE50" s="3"/>
      <c r="KKF50" s="3"/>
      <c r="KKG50" s="3"/>
      <c r="KKH50" s="3"/>
      <c r="KKI50" s="3"/>
      <c r="KKJ50" s="3"/>
      <c r="KKK50" s="3"/>
      <c r="KKL50" s="3"/>
      <c r="KKM50" s="3"/>
      <c r="KKN50" s="3"/>
      <c r="KKO50" s="3"/>
      <c r="KKP50" s="3"/>
      <c r="KKQ50" s="3"/>
      <c r="KKR50" s="3"/>
      <c r="KKS50" s="3"/>
      <c r="KKT50" s="3"/>
      <c r="KKU50" s="3"/>
      <c r="KKV50" s="3"/>
      <c r="KKW50" s="3"/>
      <c r="KKX50" s="3"/>
      <c r="KKY50" s="3"/>
      <c r="KKZ50" s="3"/>
      <c r="KLA50" s="3"/>
      <c r="KLB50" s="3"/>
      <c r="KLC50" s="3"/>
      <c r="KLD50" s="3"/>
      <c r="KLE50" s="3"/>
      <c r="KLF50" s="3"/>
      <c r="KLG50" s="3"/>
      <c r="KLH50" s="3"/>
      <c r="KLI50" s="3"/>
      <c r="KLJ50" s="3"/>
      <c r="KLK50" s="3"/>
      <c r="KLL50" s="3"/>
      <c r="KLM50" s="3"/>
      <c r="KLN50" s="3"/>
      <c r="KLO50" s="3"/>
      <c r="KLP50" s="3"/>
      <c r="KLQ50" s="3"/>
      <c r="KLR50" s="3"/>
      <c r="KLS50" s="3"/>
      <c r="KLT50" s="3"/>
      <c r="KLU50" s="3"/>
      <c r="KLV50" s="3"/>
      <c r="KLW50" s="3"/>
      <c r="KLX50" s="3"/>
      <c r="KLY50" s="3"/>
      <c r="KLZ50" s="3"/>
      <c r="KMA50" s="3"/>
      <c r="KMB50" s="3"/>
      <c r="KMC50" s="3"/>
      <c r="KMD50" s="3"/>
      <c r="KME50" s="3"/>
      <c r="KMF50" s="3"/>
      <c r="KMG50" s="3"/>
      <c r="KMH50" s="3"/>
      <c r="KMI50" s="3"/>
      <c r="KMJ50" s="3"/>
      <c r="KMK50" s="3"/>
      <c r="KML50" s="3"/>
      <c r="KMM50" s="3"/>
      <c r="KMN50" s="3"/>
      <c r="KMO50" s="3"/>
      <c r="KMP50" s="3"/>
      <c r="KMQ50" s="3"/>
      <c r="KMR50" s="3"/>
      <c r="KMS50" s="3"/>
      <c r="KMT50" s="3"/>
      <c r="KMU50" s="3"/>
      <c r="KMV50" s="3"/>
      <c r="KMW50" s="3"/>
      <c r="KMX50" s="3"/>
      <c r="KMY50" s="3"/>
      <c r="KMZ50" s="3"/>
      <c r="KNA50" s="3"/>
      <c r="KNB50" s="3"/>
      <c r="KNC50" s="3"/>
      <c r="KND50" s="3"/>
      <c r="KNE50" s="3"/>
      <c r="KNF50" s="3"/>
      <c r="KNG50" s="3"/>
      <c r="KNH50" s="3"/>
      <c r="KNI50" s="3"/>
      <c r="KNJ50" s="3"/>
      <c r="KNK50" s="3"/>
      <c r="KNL50" s="3"/>
      <c r="KNM50" s="3"/>
      <c r="KNN50" s="3"/>
      <c r="KNO50" s="3"/>
      <c r="KNP50" s="3"/>
      <c r="KNQ50" s="3"/>
      <c r="KNR50" s="3"/>
      <c r="KNS50" s="3"/>
      <c r="KNT50" s="3"/>
      <c r="KNU50" s="3"/>
      <c r="KNV50" s="3"/>
      <c r="KNW50" s="3"/>
      <c r="KNX50" s="3"/>
      <c r="KNY50" s="3"/>
      <c r="KNZ50" s="3"/>
      <c r="KOA50" s="3"/>
      <c r="KOB50" s="3"/>
      <c r="KOC50" s="3"/>
      <c r="KOD50" s="3"/>
      <c r="KOE50" s="3"/>
      <c r="KOF50" s="3"/>
      <c r="KOG50" s="3"/>
      <c r="KOH50" s="3"/>
      <c r="KOI50" s="3"/>
      <c r="KOJ50" s="3"/>
      <c r="KOK50" s="3"/>
      <c r="KOL50" s="3"/>
      <c r="KOM50" s="3"/>
      <c r="KON50" s="3"/>
      <c r="KOO50" s="3"/>
      <c r="KOP50" s="3"/>
      <c r="KOQ50" s="3"/>
      <c r="KOR50" s="3"/>
      <c r="KOS50" s="3"/>
      <c r="KOT50" s="3"/>
      <c r="KOU50" s="3"/>
      <c r="KOV50" s="3"/>
      <c r="KOW50" s="3"/>
      <c r="KOX50" s="3"/>
      <c r="KOY50" s="3"/>
      <c r="KOZ50" s="3"/>
      <c r="KPA50" s="3"/>
      <c r="KPB50" s="3"/>
      <c r="KPC50" s="3"/>
      <c r="KPD50" s="3"/>
      <c r="KPE50" s="3"/>
      <c r="KPF50" s="3"/>
      <c r="KPG50" s="3"/>
      <c r="KPH50" s="3"/>
      <c r="KPI50" s="3"/>
      <c r="KPJ50" s="3"/>
      <c r="KPK50" s="3"/>
      <c r="KPL50" s="3"/>
      <c r="KPM50" s="3"/>
      <c r="KPN50" s="3"/>
      <c r="KPO50" s="3"/>
      <c r="KPP50" s="3"/>
      <c r="KPQ50" s="3"/>
      <c r="KPR50" s="3"/>
      <c r="KPS50" s="3"/>
      <c r="KPT50" s="3"/>
      <c r="KPU50" s="3"/>
      <c r="KPV50" s="3"/>
      <c r="KPW50" s="3"/>
      <c r="KPX50" s="3"/>
      <c r="KPY50" s="3"/>
      <c r="KPZ50" s="3"/>
      <c r="KQA50" s="3"/>
      <c r="KQB50" s="3"/>
      <c r="KQC50" s="3"/>
      <c r="KQD50" s="3"/>
      <c r="KQE50" s="3"/>
      <c r="KQF50" s="3"/>
      <c r="KQG50" s="3"/>
      <c r="KQH50" s="3"/>
      <c r="KQI50" s="3"/>
      <c r="KQJ50" s="3"/>
      <c r="KQK50" s="3"/>
      <c r="KQL50" s="3"/>
      <c r="KQM50" s="3"/>
      <c r="KQN50" s="3"/>
      <c r="KQO50" s="3"/>
      <c r="KQP50" s="3"/>
      <c r="KQQ50" s="3"/>
      <c r="KQR50" s="3"/>
      <c r="KQS50" s="3"/>
      <c r="KQT50" s="3"/>
      <c r="KQU50" s="3"/>
      <c r="KQV50" s="3"/>
      <c r="KQW50" s="3"/>
      <c r="KQX50" s="3"/>
      <c r="KQY50" s="3"/>
      <c r="KQZ50" s="3"/>
      <c r="KRA50" s="3"/>
      <c r="KRB50" s="3"/>
      <c r="KRC50" s="3"/>
      <c r="KRD50" s="3"/>
      <c r="KRE50" s="3"/>
      <c r="KRF50" s="3"/>
      <c r="KRG50" s="3"/>
      <c r="KRH50" s="3"/>
      <c r="KRI50" s="3"/>
      <c r="KRJ50" s="3"/>
      <c r="KRK50" s="3"/>
      <c r="KRL50" s="3"/>
      <c r="KRM50" s="3"/>
      <c r="KRN50" s="3"/>
      <c r="KRO50" s="3"/>
      <c r="KRP50" s="3"/>
      <c r="KRQ50" s="3"/>
      <c r="KRR50" s="3"/>
      <c r="KRS50" s="3"/>
      <c r="KRT50" s="3"/>
      <c r="KRU50" s="3"/>
      <c r="KRV50" s="3"/>
      <c r="KRW50" s="3"/>
      <c r="KRX50" s="3"/>
      <c r="KRY50" s="3"/>
      <c r="KRZ50" s="3"/>
      <c r="KSA50" s="3"/>
      <c r="KSB50" s="3"/>
      <c r="KSC50" s="3"/>
      <c r="KSD50" s="3"/>
      <c r="KSE50" s="3"/>
      <c r="KSF50" s="3"/>
      <c r="KSG50" s="3"/>
      <c r="KSH50" s="3"/>
      <c r="KSI50" s="3"/>
      <c r="KSJ50" s="3"/>
      <c r="KSK50" s="3"/>
      <c r="KSL50" s="3"/>
      <c r="KSM50" s="3"/>
      <c r="KSN50" s="3"/>
      <c r="KSO50" s="3"/>
      <c r="KSP50" s="3"/>
      <c r="KSQ50" s="3"/>
      <c r="KSR50" s="3"/>
      <c r="KSS50" s="3"/>
      <c r="KST50" s="3"/>
      <c r="KSU50" s="3"/>
      <c r="KSV50" s="3"/>
      <c r="KSW50" s="3"/>
      <c r="KSX50" s="3"/>
      <c r="KSY50" s="3"/>
      <c r="KSZ50" s="3"/>
      <c r="KTA50" s="3"/>
      <c r="KTB50" s="3"/>
      <c r="KTC50" s="3"/>
      <c r="KTD50" s="3"/>
      <c r="KTE50" s="3"/>
      <c r="KTF50" s="3"/>
      <c r="KTG50" s="3"/>
      <c r="KTH50" s="3"/>
      <c r="KTI50" s="3"/>
      <c r="KTJ50" s="3"/>
      <c r="KTK50" s="3"/>
      <c r="KTL50" s="3"/>
      <c r="KTM50" s="3"/>
      <c r="KTN50" s="3"/>
      <c r="KTO50" s="3"/>
      <c r="KTP50" s="3"/>
      <c r="KTQ50" s="3"/>
      <c r="KTR50" s="3"/>
      <c r="KTS50" s="3"/>
      <c r="KTT50" s="3"/>
      <c r="KTU50" s="3"/>
      <c r="KTV50" s="3"/>
      <c r="KTW50" s="3"/>
      <c r="KTX50" s="3"/>
      <c r="KTY50" s="3"/>
      <c r="KTZ50" s="3"/>
      <c r="KUA50" s="3"/>
      <c r="KUB50" s="3"/>
      <c r="KUC50" s="3"/>
      <c r="KUD50" s="3"/>
      <c r="KUE50" s="3"/>
      <c r="KUF50" s="3"/>
      <c r="KUG50" s="3"/>
      <c r="KUH50" s="3"/>
      <c r="KUI50" s="3"/>
      <c r="KUJ50" s="3"/>
      <c r="KUK50" s="3"/>
      <c r="KUL50" s="3"/>
      <c r="KUM50" s="3"/>
      <c r="KUN50" s="3"/>
      <c r="KUO50" s="3"/>
      <c r="KUP50" s="3"/>
      <c r="KUQ50" s="3"/>
      <c r="KUR50" s="3"/>
      <c r="KUS50" s="3"/>
      <c r="KUT50" s="3"/>
      <c r="KUU50" s="3"/>
      <c r="KUV50" s="3"/>
      <c r="KUW50" s="3"/>
      <c r="KUX50" s="3"/>
      <c r="KUY50" s="3"/>
      <c r="KUZ50" s="3"/>
      <c r="KVA50" s="3"/>
      <c r="KVB50" s="3"/>
      <c r="KVC50" s="3"/>
      <c r="KVD50" s="3"/>
      <c r="KVE50" s="3"/>
      <c r="KVF50" s="3"/>
      <c r="KVG50" s="3"/>
      <c r="KVH50" s="3"/>
      <c r="KVI50" s="3"/>
      <c r="KVJ50" s="3"/>
      <c r="KVK50" s="3"/>
      <c r="KVL50" s="3"/>
      <c r="KVM50" s="3"/>
      <c r="KVN50" s="3"/>
      <c r="KVO50" s="3"/>
      <c r="KVP50" s="3"/>
      <c r="KVQ50" s="3"/>
      <c r="KVR50" s="3"/>
      <c r="KVS50" s="3"/>
      <c r="KVT50" s="3"/>
      <c r="KVU50" s="3"/>
      <c r="KVV50" s="3"/>
      <c r="KVW50" s="3"/>
      <c r="KVX50" s="3"/>
      <c r="KVY50" s="3"/>
      <c r="KVZ50" s="3"/>
      <c r="KWA50" s="3"/>
      <c r="KWB50" s="3"/>
      <c r="KWC50" s="3"/>
      <c r="KWD50" s="3"/>
      <c r="KWE50" s="3"/>
      <c r="KWF50" s="3"/>
      <c r="KWG50" s="3"/>
      <c r="KWH50" s="3"/>
      <c r="KWI50" s="3"/>
      <c r="KWJ50" s="3"/>
      <c r="KWK50" s="3"/>
      <c r="KWL50" s="3"/>
      <c r="KWM50" s="3"/>
      <c r="KWN50" s="3"/>
      <c r="KWO50" s="3"/>
      <c r="KWP50" s="3"/>
      <c r="KWQ50" s="3"/>
      <c r="KWR50" s="3"/>
      <c r="KWS50" s="3"/>
      <c r="KWT50" s="3"/>
      <c r="KWU50" s="3"/>
      <c r="KWV50" s="3"/>
      <c r="KWW50" s="3"/>
      <c r="KWX50" s="3"/>
      <c r="KWY50" s="3"/>
      <c r="KWZ50" s="3"/>
      <c r="KXA50" s="3"/>
      <c r="KXB50" s="3"/>
      <c r="KXC50" s="3"/>
      <c r="KXD50" s="3"/>
      <c r="KXE50" s="3"/>
      <c r="KXF50" s="3"/>
      <c r="KXG50" s="3"/>
      <c r="KXH50" s="3"/>
      <c r="KXI50" s="3"/>
      <c r="KXJ50" s="3"/>
      <c r="KXK50" s="3"/>
      <c r="KXL50" s="3"/>
      <c r="KXM50" s="3"/>
      <c r="KXN50" s="3"/>
      <c r="KXO50" s="3"/>
      <c r="KXP50" s="3"/>
      <c r="KXQ50" s="3"/>
      <c r="KXR50" s="3"/>
      <c r="KXS50" s="3"/>
      <c r="KXT50" s="3"/>
      <c r="KXU50" s="3"/>
      <c r="KXV50" s="3"/>
      <c r="KXW50" s="3"/>
      <c r="KXX50" s="3"/>
      <c r="KXY50" s="3"/>
      <c r="KXZ50" s="3"/>
      <c r="KYA50" s="3"/>
      <c r="KYB50" s="3"/>
      <c r="KYC50" s="3"/>
      <c r="KYD50" s="3"/>
      <c r="KYE50" s="3"/>
      <c r="KYF50" s="3"/>
      <c r="KYG50" s="3"/>
      <c r="KYH50" s="3"/>
      <c r="KYI50" s="3"/>
      <c r="KYJ50" s="3"/>
      <c r="KYK50" s="3"/>
      <c r="KYL50" s="3"/>
      <c r="KYM50" s="3"/>
      <c r="KYN50" s="3"/>
      <c r="KYO50" s="3"/>
      <c r="KYP50" s="3"/>
      <c r="KYQ50" s="3"/>
      <c r="KYR50" s="3"/>
      <c r="KYS50" s="3"/>
      <c r="KYT50" s="3"/>
      <c r="KYU50" s="3"/>
      <c r="KYV50" s="3"/>
      <c r="KYW50" s="3"/>
      <c r="KYX50" s="3"/>
      <c r="KYY50" s="3"/>
      <c r="KYZ50" s="3"/>
      <c r="KZA50" s="3"/>
      <c r="KZB50" s="3"/>
      <c r="KZC50" s="3"/>
      <c r="KZD50" s="3"/>
      <c r="KZE50" s="3"/>
      <c r="KZF50" s="3"/>
      <c r="KZG50" s="3"/>
      <c r="KZH50" s="3"/>
      <c r="KZI50" s="3"/>
      <c r="KZJ50" s="3"/>
      <c r="KZK50" s="3"/>
      <c r="KZL50" s="3"/>
      <c r="KZM50" s="3"/>
      <c r="KZN50" s="3"/>
      <c r="KZO50" s="3"/>
      <c r="KZP50" s="3"/>
      <c r="KZQ50" s="3"/>
      <c r="KZR50" s="3"/>
      <c r="KZS50" s="3"/>
      <c r="KZT50" s="3"/>
      <c r="KZU50" s="3"/>
      <c r="KZV50" s="3"/>
      <c r="KZW50" s="3"/>
      <c r="KZX50" s="3"/>
      <c r="KZY50" s="3"/>
      <c r="KZZ50" s="3"/>
      <c r="LAA50" s="3"/>
      <c r="LAB50" s="3"/>
      <c r="LAC50" s="3"/>
      <c r="LAD50" s="3"/>
      <c r="LAE50" s="3"/>
      <c r="LAF50" s="3"/>
      <c r="LAG50" s="3"/>
      <c r="LAH50" s="3"/>
      <c r="LAI50" s="3"/>
      <c r="LAJ50" s="3"/>
      <c r="LAK50" s="3"/>
      <c r="LAL50" s="3"/>
      <c r="LAM50" s="3"/>
      <c r="LAN50" s="3"/>
      <c r="LAO50" s="3"/>
      <c r="LAP50" s="3"/>
      <c r="LAQ50" s="3"/>
      <c r="LAR50" s="3"/>
      <c r="LAS50" s="3"/>
      <c r="LAT50" s="3"/>
      <c r="LAU50" s="3"/>
      <c r="LAV50" s="3"/>
      <c r="LAW50" s="3"/>
      <c r="LAX50" s="3"/>
      <c r="LAY50" s="3"/>
      <c r="LAZ50" s="3"/>
      <c r="LBA50" s="3"/>
      <c r="LBB50" s="3"/>
      <c r="LBC50" s="3"/>
      <c r="LBD50" s="3"/>
      <c r="LBE50" s="3"/>
      <c r="LBF50" s="3"/>
      <c r="LBG50" s="3"/>
      <c r="LBH50" s="3"/>
      <c r="LBI50" s="3"/>
      <c r="LBJ50" s="3"/>
      <c r="LBK50" s="3"/>
      <c r="LBL50" s="3"/>
      <c r="LBM50" s="3"/>
      <c r="LBN50" s="3"/>
      <c r="LBO50" s="3"/>
      <c r="LBP50" s="3"/>
      <c r="LBQ50" s="3"/>
      <c r="LBR50" s="3"/>
      <c r="LBS50" s="3"/>
      <c r="LBT50" s="3"/>
      <c r="LBU50" s="3"/>
      <c r="LBV50" s="3"/>
      <c r="LBW50" s="3"/>
      <c r="LBX50" s="3"/>
      <c r="LBY50" s="3"/>
      <c r="LBZ50" s="3"/>
      <c r="LCA50" s="3"/>
      <c r="LCB50" s="3"/>
      <c r="LCC50" s="3"/>
      <c r="LCD50" s="3"/>
      <c r="LCE50" s="3"/>
      <c r="LCF50" s="3"/>
      <c r="LCG50" s="3"/>
      <c r="LCH50" s="3"/>
      <c r="LCI50" s="3"/>
      <c r="LCJ50" s="3"/>
      <c r="LCK50" s="3"/>
      <c r="LCL50" s="3"/>
      <c r="LCM50" s="3"/>
      <c r="LCN50" s="3"/>
      <c r="LCO50" s="3"/>
      <c r="LCP50" s="3"/>
      <c r="LCQ50" s="3"/>
      <c r="LCR50" s="3"/>
      <c r="LCS50" s="3"/>
      <c r="LCT50" s="3"/>
      <c r="LCU50" s="3"/>
      <c r="LCV50" s="3"/>
      <c r="LCW50" s="3"/>
      <c r="LCX50" s="3"/>
      <c r="LCY50" s="3"/>
      <c r="LCZ50" s="3"/>
      <c r="LDA50" s="3"/>
      <c r="LDB50" s="3"/>
      <c r="LDC50" s="3"/>
      <c r="LDD50" s="3"/>
      <c r="LDE50" s="3"/>
      <c r="LDF50" s="3"/>
      <c r="LDG50" s="3"/>
      <c r="LDH50" s="3"/>
      <c r="LDI50" s="3"/>
      <c r="LDJ50" s="3"/>
      <c r="LDK50" s="3"/>
      <c r="LDL50" s="3"/>
      <c r="LDM50" s="3"/>
      <c r="LDN50" s="3"/>
      <c r="LDO50" s="3"/>
      <c r="LDP50" s="3"/>
      <c r="LDQ50" s="3"/>
      <c r="LDR50" s="3"/>
      <c r="LDS50" s="3"/>
      <c r="LDT50" s="3"/>
      <c r="LDU50" s="3"/>
      <c r="LDV50" s="3"/>
      <c r="LDW50" s="3"/>
      <c r="LDX50" s="3"/>
      <c r="LDY50" s="3"/>
      <c r="LDZ50" s="3"/>
      <c r="LEA50" s="3"/>
      <c r="LEB50" s="3"/>
      <c r="LEC50" s="3"/>
      <c r="LED50" s="3"/>
      <c r="LEE50" s="3"/>
      <c r="LEF50" s="3"/>
      <c r="LEG50" s="3"/>
      <c r="LEH50" s="3"/>
      <c r="LEI50" s="3"/>
      <c r="LEJ50" s="3"/>
      <c r="LEK50" s="3"/>
      <c r="LEL50" s="3"/>
      <c r="LEM50" s="3"/>
      <c r="LEN50" s="3"/>
      <c r="LEO50" s="3"/>
      <c r="LEP50" s="3"/>
      <c r="LEQ50" s="3"/>
      <c r="LER50" s="3"/>
      <c r="LES50" s="3"/>
      <c r="LET50" s="3"/>
      <c r="LEU50" s="3"/>
      <c r="LEV50" s="3"/>
      <c r="LEW50" s="3"/>
      <c r="LEX50" s="3"/>
      <c r="LEY50" s="3"/>
      <c r="LEZ50" s="3"/>
      <c r="LFA50" s="3"/>
      <c r="LFB50" s="3"/>
      <c r="LFC50" s="3"/>
      <c r="LFD50" s="3"/>
      <c r="LFE50" s="3"/>
      <c r="LFF50" s="3"/>
      <c r="LFG50" s="3"/>
      <c r="LFH50" s="3"/>
      <c r="LFI50" s="3"/>
      <c r="LFJ50" s="3"/>
      <c r="LFK50" s="3"/>
      <c r="LFL50" s="3"/>
      <c r="LFM50" s="3"/>
      <c r="LFN50" s="3"/>
      <c r="LFO50" s="3"/>
      <c r="LFP50" s="3"/>
      <c r="LFQ50" s="3"/>
      <c r="LFR50" s="3"/>
      <c r="LFS50" s="3"/>
      <c r="LFT50" s="3"/>
      <c r="LFU50" s="3"/>
      <c r="LFV50" s="3"/>
      <c r="LFW50" s="3"/>
      <c r="LFX50" s="3"/>
      <c r="LFY50" s="3"/>
      <c r="LFZ50" s="3"/>
      <c r="LGA50" s="3"/>
      <c r="LGB50" s="3"/>
      <c r="LGC50" s="3"/>
      <c r="LGD50" s="3"/>
      <c r="LGE50" s="3"/>
      <c r="LGF50" s="3"/>
      <c r="LGG50" s="3"/>
      <c r="LGH50" s="3"/>
      <c r="LGI50" s="3"/>
      <c r="LGJ50" s="3"/>
      <c r="LGK50" s="3"/>
      <c r="LGL50" s="3"/>
      <c r="LGM50" s="3"/>
      <c r="LGN50" s="3"/>
      <c r="LGO50" s="3"/>
      <c r="LGP50" s="3"/>
      <c r="LGQ50" s="3"/>
      <c r="LGR50" s="3"/>
      <c r="LGS50" s="3"/>
      <c r="LGT50" s="3"/>
      <c r="LGU50" s="3"/>
      <c r="LGV50" s="3"/>
      <c r="LGW50" s="3"/>
      <c r="LGX50" s="3"/>
      <c r="LGY50" s="3"/>
      <c r="LGZ50" s="3"/>
      <c r="LHA50" s="3"/>
      <c r="LHB50" s="3"/>
      <c r="LHC50" s="3"/>
      <c r="LHD50" s="3"/>
      <c r="LHE50" s="3"/>
      <c r="LHF50" s="3"/>
      <c r="LHG50" s="3"/>
      <c r="LHH50" s="3"/>
      <c r="LHI50" s="3"/>
      <c r="LHJ50" s="3"/>
      <c r="LHK50" s="3"/>
      <c r="LHL50" s="3"/>
      <c r="LHM50" s="3"/>
      <c r="LHN50" s="3"/>
      <c r="LHO50" s="3"/>
      <c r="LHP50" s="3"/>
      <c r="LHQ50" s="3"/>
      <c r="LHR50" s="3"/>
      <c r="LHS50" s="3"/>
      <c r="LHT50" s="3"/>
      <c r="LHU50" s="3"/>
      <c r="LHV50" s="3"/>
      <c r="LHW50" s="3"/>
      <c r="LHX50" s="3"/>
      <c r="LHY50" s="3"/>
      <c r="LHZ50" s="3"/>
      <c r="LIA50" s="3"/>
      <c r="LIB50" s="3"/>
      <c r="LIC50" s="3"/>
      <c r="LID50" s="3"/>
      <c r="LIE50" s="3"/>
      <c r="LIF50" s="3"/>
      <c r="LIG50" s="3"/>
      <c r="LIH50" s="3"/>
      <c r="LII50" s="3"/>
      <c r="LIJ50" s="3"/>
      <c r="LIK50" s="3"/>
      <c r="LIL50" s="3"/>
      <c r="LIM50" s="3"/>
      <c r="LIN50" s="3"/>
      <c r="LIO50" s="3"/>
      <c r="LIP50" s="3"/>
      <c r="LIQ50" s="3"/>
      <c r="LIR50" s="3"/>
      <c r="LIS50" s="3"/>
      <c r="LIT50" s="3"/>
      <c r="LIU50" s="3"/>
      <c r="LIV50" s="3"/>
      <c r="LIW50" s="3"/>
      <c r="LIX50" s="3"/>
      <c r="LIY50" s="3"/>
      <c r="LIZ50" s="3"/>
      <c r="LJA50" s="3"/>
      <c r="LJB50" s="3"/>
      <c r="LJC50" s="3"/>
      <c r="LJD50" s="3"/>
      <c r="LJE50" s="3"/>
      <c r="LJF50" s="3"/>
      <c r="LJG50" s="3"/>
      <c r="LJH50" s="3"/>
      <c r="LJI50" s="3"/>
      <c r="LJJ50" s="3"/>
      <c r="LJK50" s="3"/>
      <c r="LJL50" s="3"/>
      <c r="LJM50" s="3"/>
      <c r="LJN50" s="3"/>
      <c r="LJO50" s="3"/>
      <c r="LJP50" s="3"/>
      <c r="LJQ50" s="3"/>
      <c r="LJR50" s="3"/>
      <c r="LJS50" s="3"/>
      <c r="LJT50" s="3"/>
      <c r="LJU50" s="3"/>
      <c r="LJV50" s="3"/>
      <c r="LJW50" s="3"/>
      <c r="LJX50" s="3"/>
      <c r="LJY50" s="3"/>
      <c r="LJZ50" s="3"/>
      <c r="LKA50" s="3"/>
      <c r="LKB50" s="3"/>
      <c r="LKC50" s="3"/>
      <c r="LKD50" s="3"/>
      <c r="LKE50" s="3"/>
      <c r="LKF50" s="3"/>
      <c r="LKG50" s="3"/>
      <c r="LKH50" s="3"/>
      <c r="LKI50" s="3"/>
      <c r="LKJ50" s="3"/>
      <c r="LKK50" s="3"/>
      <c r="LKL50" s="3"/>
      <c r="LKM50" s="3"/>
      <c r="LKN50" s="3"/>
      <c r="LKO50" s="3"/>
      <c r="LKP50" s="3"/>
      <c r="LKQ50" s="3"/>
      <c r="LKR50" s="3"/>
      <c r="LKS50" s="3"/>
      <c r="LKT50" s="3"/>
      <c r="LKU50" s="3"/>
      <c r="LKV50" s="3"/>
      <c r="LKW50" s="3"/>
      <c r="LKX50" s="3"/>
      <c r="LKY50" s="3"/>
      <c r="LKZ50" s="3"/>
      <c r="LLA50" s="3"/>
      <c r="LLB50" s="3"/>
      <c r="LLC50" s="3"/>
      <c r="LLD50" s="3"/>
      <c r="LLE50" s="3"/>
      <c r="LLF50" s="3"/>
      <c r="LLG50" s="3"/>
      <c r="LLH50" s="3"/>
      <c r="LLI50" s="3"/>
      <c r="LLJ50" s="3"/>
      <c r="LLK50" s="3"/>
      <c r="LLL50" s="3"/>
      <c r="LLM50" s="3"/>
      <c r="LLN50" s="3"/>
      <c r="LLO50" s="3"/>
      <c r="LLP50" s="3"/>
      <c r="LLQ50" s="3"/>
      <c r="LLR50" s="3"/>
      <c r="LLS50" s="3"/>
      <c r="LLT50" s="3"/>
      <c r="LLU50" s="3"/>
      <c r="LLV50" s="3"/>
      <c r="LLW50" s="3"/>
      <c r="LLX50" s="3"/>
      <c r="LLY50" s="3"/>
      <c r="LLZ50" s="3"/>
      <c r="LMA50" s="3"/>
      <c r="LMB50" s="3"/>
      <c r="LMC50" s="3"/>
      <c r="LMD50" s="3"/>
      <c r="LME50" s="3"/>
      <c r="LMF50" s="3"/>
      <c r="LMG50" s="3"/>
      <c r="LMH50" s="3"/>
      <c r="LMI50" s="3"/>
      <c r="LMJ50" s="3"/>
      <c r="LMK50" s="3"/>
      <c r="LML50" s="3"/>
      <c r="LMM50" s="3"/>
      <c r="LMN50" s="3"/>
      <c r="LMO50" s="3"/>
      <c r="LMP50" s="3"/>
      <c r="LMQ50" s="3"/>
      <c r="LMR50" s="3"/>
      <c r="LMS50" s="3"/>
      <c r="LMT50" s="3"/>
      <c r="LMU50" s="3"/>
      <c r="LMV50" s="3"/>
      <c r="LMW50" s="3"/>
      <c r="LMX50" s="3"/>
      <c r="LMY50" s="3"/>
      <c r="LMZ50" s="3"/>
      <c r="LNA50" s="3"/>
      <c r="LNB50" s="3"/>
      <c r="LNC50" s="3"/>
      <c r="LND50" s="3"/>
      <c r="LNE50" s="3"/>
      <c r="LNF50" s="3"/>
      <c r="LNG50" s="3"/>
      <c r="LNH50" s="3"/>
      <c r="LNI50" s="3"/>
      <c r="LNJ50" s="3"/>
      <c r="LNK50" s="3"/>
      <c r="LNL50" s="3"/>
      <c r="LNM50" s="3"/>
      <c r="LNN50" s="3"/>
      <c r="LNO50" s="3"/>
      <c r="LNP50" s="3"/>
      <c r="LNQ50" s="3"/>
      <c r="LNR50" s="3"/>
      <c r="LNS50" s="3"/>
      <c r="LNT50" s="3"/>
      <c r="LNU50" s="3"/>
      <c r="LNV50" s="3"/>
      <c r="LNW50" s="3"/>
      <c r="LNX50" s="3"/>
      <c r="LNY50" s="3"/>
      <c r="LNZ50" s="3"/>
      <c r="LOA50" s="3"/>
      <c r="LOB50" s="3"/>
      <c r="LOC50" s="3"/>
      <c r="LOD50" s="3"/>
      <c r="LOE50" s="3"/>
      <c r="LOF50" s="3"/>
      <c r="LOG50" s="3"/>
      <c r="LOH50" s="3"/>
      <c r="LOI50" s="3"/>
      <c r="LOJ50" s="3"/>
      <c r="LOK50" s="3"/>
      <c r="LOL50" s="3"/>
      <c r="LOM50" s="3"/>
      <c r="LON50" s="3"/>
      <c r="LOO50" s="3"/>
      <c r="LOP50" s="3"/>
      <c r="LOQ50" s="3"/>
      <c r="LOR50" s="3"/>
      <c r="LOS50" s="3"/>
      <c r="LOT50" s="3"/>
      <c r="LOU50" s="3"/>
      <c r="LOV50" s="3"/>
      <c r="LOW50" s="3"/>
      <c r="LOX50" s="3"/>
      <c r="LOY50" s="3"/>
      <c r="LOZ50" s="3"/>
      <c r="LPA50" s="3"/>
      <c r="LPB50" s="3"/>
      <c r="LPC50" s="3"/>
      <c r="LPD50" s="3"/>
      <c r="LPE50" s="3"/>
      <c r="LPF50" s="3"/>
      <c r="LPG50" s="3"/>
      <c r="LPH50" s="3"/>
      <c r="LPI50" s="3"/>
      <c r="LPJ50" s="3"/>
      <c r="LPK50" s="3"/>
      <c r="LPL50" s="3"/>
      <c r="LPM50" s="3"/>
      <c r="LPN50" s="3"/>
      <c r="LPO50" s="3"/>
      <c r="LPP50" s="3"/>
      <c r="LPQ50" s="3"/>
      <c r="LPR50" s="3"/>
      <c r="LPS50" s="3"/>
      <c r="LPT50" s="3"/>
      <c r="LPU50" s="3"/>
      <c r="LPV50" s="3"/>
      <c r="LPW50" s="3"/>
      <c r="LPX50" s="3"/>
      <c r="LPY50" s="3"/>
      <c r="LPZ50" s="3"/>
      <c r="LQA50" s="3"/>
      <c r="LQB50" s="3"/>
      <c r="LQC50" s="3"/>
      <c r="LQD50" s="3"/>
      <c r="LQE50" s="3"/>
      <c r="LQF50" s="3"/>
      <c r="LQG50" s="3"/>
      <c r="LQH50" s="3"/>
      <c r="LQI50" s="3"/>
      <c r="LQJ50" s="3"/>
      <c r="LQK50" s="3"/>
      <c r="LQL50" s="3"/>
      <c r="LQM50" s="3"/>
      <c r="LQN50" s="3"/>
      <c r="LQO50" s="3"/>
      <c r="LQP50" s="3"/>
      <c r="LQQ50" s="3"/>
      <c r="LQR50" s="3"/>
      <c r="LQS50" s="3"/>
      <c r="LQT50" s="3"/>
      <c r="LQU50" s="3"/>
      <c r="LQV50" s="3"/>
      <c r="LQW50" s="3"/>
      <c r="LQX50" s="3"/>
      <c r="LQY50" s="3"/>
      <c r="LQZ50" s="3"/>
      <c r="LRA50" s="3"/>
      <c r="LRB50" s="3"/>
      <c r="LRC50" s="3"/>
      <c r="LRD50" s="3"/>
      <c r="LRE50" s="3"/>
      <c r="LRF50" s="3"/>
      <c r="LRG50" s="3"/>
      <c r="LRH50" s="3"/>
      <c r="LRI50" s="3"/>
      <c r="LRJ50" s="3"/>
      <c r="LRK50" s="3"/>
      <c r="LRL50" s="3"/>
      <c r="LRM50" s="3"/>
      <c r="LRN50" s="3"/>
      <c r="LRO50" s="3"/>
      <c r="LRP50" s="3"/>
      <c r="LRQ50" s="3"/>
      <c r="LRR50" s="3"/>
      <c r="LRS50" s="3"/>
      <c r="LRT50" s="3"/>
      <c r="LRU50" s="3"/>
      <c r="LRV50" s="3"/>
      <c r="LRW50" s="3"/>
      <c r="LRX50" s="3"/>
      <c r="LRY50" s="3"/>
      <c r="LRZ50" s="3"/>
      <c r="LSA50" s="3"/>
      <c r="LSB50" s="3"/>
      <c r="LSC50" s="3"/>
      <c r="LSD50" s="3"/>
      <c r="LSE50" s="3"/>
      <c r="LSF50" s="3"/>
      <c r="LSG50" s="3"/>
      <c r="LSH50" s="3"/>
      <c r="LSI50" s="3"/>
      <c r="LSJ50" s="3"/>
      <c r="LSK50" s="3"/>
      <c r="LSL50" s="3"/>
      <c r="LSM50" s="3"/>
      <c r="LSN50" s="3"/>
      <c r="LSO50" s="3"/>
      <c r="LSP50" s="3"/>
      <c r="LSQ50" s="3"/>
      <c r="LSR50" s="3"/>
      <c r="LSS50" s="3"/>
      <c r="LST50" s="3"/>
      <c r="LSU50" s="3"/>
      <c r="LSV50" s="3"/>
      <c r="LSW50" s="3"/>
      <c r="LSX50" s="3"/>
      <c r="LSY50" s="3"/>
      <c r="LSZ50" s="3"/>
      <c r="LTA50" s="3"/>
      <c r="LTB50" s="3"/>
      <c r="LTC50" s="3"/>
      <c r="LTD50" s="3"/>
      <c r="LTE50" s="3"/>
      <c r="LTF50" s="3"/>
      <c r="LTG50" s="3"/>
      <c r="LTH50" s="3"/>
      <c r="LTI50" s="3"/>
      <c r="LTJ50" s="3"/>
      <c r="LTK50" s="3"/>
      <c r="LTL50" s="3"/>
      <c r="LTM50" s="3"/>
      <c r="LTN50" s="3"/>
      <c r="LTO50" s="3"/>
      <c r="LTP50" s="3"/>
      <c r="LTQ50" s="3"/>
      <c r="LTR50" s="3"/>
      <c r="LTS50" s="3"/>
      <c r="LTT50" s="3"/>
      <c r="LTU50" s="3"/>
      <c r="LTV50" s="3"/>
      <c r="LTW50" s="3"/>
      <c r="LTX50" s="3"/>
      <c r="LTY50" s="3"/>
      <c r="LTZ50" s="3"/>
      <c r="LUA50" s="3"/>
      <c r="LUB50" s="3"/>
      <c r="LUC50" s="3"/>
      <c r="LUD50" s="3"/>
      <c r="LUE50" s="3"/>
      <c r="LUF50" s="3"/>
      <c r="LUG50" s="3"/>
      <c r="LUH50" s="3"/>
      <c r="LUI50" s="3"/>
      <c r="LUJ50" s="3"/>
      <c r="LUK50" s="3"/>
      <c r="LUL50" s="3"/>
      <c r="LUM50" s="3"/>
      <c r="LUN50" s="3"/>
      <c r="LUO50" s="3"/>
      <c r="LUP50" s="3"/>
      <c r="LUQ50" s="3"/>
      <c r="LUR50" s="3"/>
      <c r="LUS50" s="3"/>
      <c r="LUT50" s="3"/>
      <c r="LUU50" s="3"/>
      <c r="LUV50" s="3"/>
      <c r="LUW50" s="3"/>
      <c r="LUX50" s="3"/>
      <c r="LUY50" s="3"/>
      <c r="LUZ50" s="3"/>
      <c r="LVA50" s="3"/>
      <c r="LVB50" s="3"/>
      <c r="LVC50" s="3"/>
      <c r="LVD50" s="3"/>
      <c r="LVE50" s="3"/>
      <c r="LVF50" s="3"/>
      <c r="LVG50" s="3"/>
      <c r="LVH50" s="3"/>
      <c r="LVI50" s="3"/>
      <c r="LVJ50" s="3"/>
      <c r="LVK50" s="3"/>
      <c r="LVL50" s="3"/>
      <c r="LVM50" s="3"/>
      <c r="LVN50" s="3"/>
      <c r="LVO50" s="3"/>
      <c r="LVP50" s="3"/>
      <c r="LVQ50" s="3"/>
      <c r="LVR50" s="3"/>
      <c r="LVS50" s="3"/>
      <c r="LVT50" s="3"/>
      <c r="LVU50" s="3"/>
      <c r="LVV50" s="3"/>
      <c r="LVW50" s="3"/>
      <c r="LVX50" s="3"/>
      <c r="LVY50" s="3"/>
      <c r="LVZ50" s="3"/>
      <c r="LWA50" s="3"/>
      <c r="LWB50" s="3"/>
      <c r="LWC50" s="3"/>
      <c r="LWD50" s="3"/>
      <c r="LWE50" s="3"/>
      <c r="LWF50" s="3"/>
      <c r="LWG50" s="3"/>
      <c r="LWH50" s="3"/>
      <c r="LWI50" s="3"/>
      <c r="LWJ50" s="3"/>
      <c r="LWK50" s="3"/>
      <c r="LWL50" s="3"/>
      <c r="LWM50" s="3"/>
      <c r="LWN50" s="3"/>
      <c r="LWO50" s="3"/>
      <c r="LWP50" s="3"/>
      <c r="LWQ50" s="3"/>
      <c r="LWR50" s="3"/>
      <c r="LWS50" s="3"/>
      <c r="LWT50" s="3"/>
      <c r="LWU50" s="3"/>
      <c r="LWV50" s="3"/>
      <c r="LWW50" s="3"/>
      <c r="LWX50" s="3"/>
      <c r="LWY50" s="3"/>
      <c r="LWZ50" s="3"/>
      <c r="LXA50" s="3"/>
      <c r="LXB50" s="3"/>
      <c r="LXC50" s="3"/>
      <c r="LXD50" s="3"/>
      <c r="LXE50" s="3"/>
      <c r="LXF50" s="3"/>
      <c r="LXG50" s="3"/>
      <c r="LXH50" s="3"/>
      <c r="LXI50" s="3"/>
      <c r="LXJ50" s="3"/>
      <c r="LXK50" s="3"/>
      <c r="LXL50" s="3"/>
      <c r="LXM50" s="3"/>
      <c r="LXN50" s="3"/>
      <c r="LXO50" s="3"/>
      <c r="LXP50" s="3"/>
      <c r="LXQ50" s="3"/>
      <c r="LXR50" s="3"/>
      <c r="LXS50" s="3"/>
      <c r="LXT50" s="3"/>
      <c r="LXU50" s="3"/>
      <c r="LXV50" s="3"/>
      <c r="LXW50" s="3"/>
      <c r="LXX50" s="3"/>
      <c r="LXY50" s="3"/>
      <c r="LXZ50" s="3"/>
      <c r="LYA50" s="3"/>
      <c r="LYB50" s="3"/>
      <c r="LYC50" s="3"/>
      <c r="LYD50" s="3"/>
      <c r="LYE50" s="3"/>
      <c r="LYF50" s="3"/>
      <c r="LYG50" s="3"/>
      <c r="LYH50" s="3"/>
      <c r="LYI50" s="3"/>
      <c r="LYJ50" s="3"/>
      <c r="LYK50" s="3"/>
      <c r="LYL50" s="3"/>
      <c r="LYM50" s="3"/>
      <c r="LYN50" s="3"/>
      <c r="LYO50" s="3"/>
      <c r="LYP50" s="3"/>
      <c r="LYQ50" s="3"/>
      <c r="LYR50" s="3"/>
      <c r="LYS50" s="3"/>
      <c r="LYT50" s="3"/>
      <c r="LYU50" s="3"/>
      <c r="LYV50" s="3"/>
      <c r="LYW50" s="3"/>
      <c r="LYX50" s="3"/>
      <c r="LYY50" s="3"/>
      <c r="LYZ50" s="3"/>
      <c r="LZA50" s="3"/>
      <c r="LZB50" s="3"/>
      <c r="LZC50" s="3"/>
      <c r="LZD50" s="3"/>
      <c r="LZE50" s="3"/>
      <c r="LZF50" s="3"/>
      <c r="LZG50" s="3"/>
      <c r="LZH50" s="3"/>
      <c r="LZI50" s="3"/>
      <c r="LZJ50" s="3"/>
      <c r="LZK50" s="3"/>
      <c r="LZL50" s="3"/>
      <c r="LZM50" s="3"/>
      <c r="LZN50" s="3"/>
      <c r="LZO50" s="3"/>
      <c r="LZP50" s="3"/>
      <c r="LZQ50" s="3"/>
      <c r="LZR50" s="3"/>
      <c r="LZS50" s="3"/>
      <c r="LZT50" s="3"/>
      <c r="LZU50" s="3"/>
      <c r="LZV50" s="3"/>
      <c r="LZW50" s="3"/>
      <c r="LZX50" s="3"/>
      <c r="LZY50" s="3"/>
      <c r="LZZ50" s="3"/>
      <c r="MAA50" s="3"/>
      <c r="MAB50" s="3"/>
      <c r="MAC50" s="3"/>
      <c r="MAD50" s="3"/>
      <c r="MAE50" s="3"/>
      <c r="MAF50" s="3"/>
      <c r="MAG50" s="3"/>
      <c r="MAH50" s="3"/>
      <c r="MAI50" s="3"/>
      <c r="MAJ50" s="3"/>
      <c r="MAK50" s="3"/>
      <c r="MAL50" s="3"/>
      <c r="MAM50" s="3"/>
      <c r="MAN50" s="3"/>
      <c r="MAO50" s="3"/>
      <c r="MAP50" s="3"/>
      <c r="MAQ50" s="3"/>
      <c r="MAR50" s="3"/>
      <c r="MAS50" s="3"/>
      <c r="MAT50" s="3"/>
      <c r="MAU50" s="3"/>
      <c r="MAV50" s="3"/>
      <c r="MAW50" s="3"/>
      <c r="MAX50" s="3"/>
      <c r="MAY50" s="3"/>
      <c r="MAZ50" s="3"/>
      <c r="MBA50" s="3"/>
      <c r="MBB50" s="3"/>
      <c r="MBC50" s="3"/>
      <c r="MBD50" s="3"/>
      <c r="MBE50" s="3"/>
      <c r="MBF50" s="3"/>
      <c r="MBG50" s="3"/>
      <c r="MBH50" s="3"/>
      <c r="MBI50" s="3"/>
      <c r="MBJ50" s="3"/>
      <c r="MBK50" s="3"/>
      <c r="MBL50" s="3"/>
      <c r="MBM50" s="3"/>
      <c r="MBN50" s="3"/>
      <c r="MBO50" s="3"/>
      <c r="MBP50" s="3"/>
      <c r="MBQ50" s="3"/>
      <c r="MBR50" s="3"/>
      <c r="MBS50" s="3"/>
      <c r="MBT50" s="3"/>
      <c r="MBU50" s="3"/>
      <c r="MBV50" s="3"/>
      <c r="MBW50" s="3"/>
      <c r="MBX50" s="3"/>
      <c r="MBY50" s="3"/>
      <c r="MBZ50" s="3"/>
      <c r="MCA50" s="3"/>
      <c r="MCB50" s="3"/>
      <c r="MCC50" s="3"/>
      <c r="MCD50" s="3"/>
      <c r="MCE50" s="3"/>
      <c r="MCF50" s="3"/>
      <c r="MCG50" s="3"/>
      <c r="MCH50" s="3"/>
      <c r="MCI50" s="3"/>
      <c r="MCJ50" s="3"/>
      <c r="MCK50" s="3"/>
      <c r="MCL50" s="3"/>
      <c r="MCM50" s="3"/>
      <c r="MCN50" s="3"/>
      <c r="MCO50" s="3"/>
      <c r="MCP50" s="3"/>
      <c r="MCQ50" s="3"/>
      <c r="MCR50" s="3"/>
      <c r="MCS50" s="3"/>
      <c r="MCT50" s="3"/>
      <c r="MCU50" s="3"/>
      <c r="MCV50" s="3"/>
      <c r="MCW50" s="3"/>
      <c r="MCX50" s="3"/>
      <c r="MCY50" s="3"/>
      <c r="MCZ50" s="3"/>
      <c r="MDA50" s="3"/>
      <c r="MDB50" s="3"/>
      <c r="MDC50" s="3"/>
      <c r="MDD50" s="3"/>
      <c r="MDE50" s="3"/>
      <c r="MDF50" s="3"/>
      <c r="MDG50" s="3"/>
      <c r="MDH50" s="3"/>
      <c r="MDI50" s="3"/>
      <c r="MDJ50" s="3"/>
      <c r="MDK50" s="3"/>
      <c r="MDL50" s="3"/>
      <c r="MDM50" s="3"/>
      <c r="MDN50" s="3"/>
      <c r="MDO50" s="3"/>
      <c r="MDP50" s="3"/>
      <c r="MDQ50" s="3"/>
      <c r="MDR50" s="3"/>
      <c r="MDS50" s="3"/>
      <c r="MDT50" s="3"/>
      <c r="MDU50" s="3"/>
      <c r="MDV50" s="3"/>
      <c r="MDW50" s="3"/>
      <c r="MDX50" s="3"/>
      <c r="MDY50" s="3"/>
      <c r="MDZ50" s="3"/>
      <c r="MEA50" s="3"/>
      <c r="MEB50" s="3"/>
      <c r="MEC50" s="3"/>
      <c r="MED50" s="3"/>
      <c r="MEE50" s="3"/>
      <c r="MEF50" s="3"/>
      <c r="MEG50" s="3"/>
      <c r="MEH50" s="3"/>
      <c r="MEI50" s="3"/>
      <c r="MEJ50" s="3"/>
      <c r="MEK50" s="3"/>
      <c r="MEL50" s="3"/>
      <c r="MEM50" s="3"/>
      <c r="MEN50" s="3"/>
      <c r="MEO50" s="3"/>
      <c r="MEP50" s="3"/>
      <c r="MEQ50" s="3"/>
      <c r="MER50" s="3"/>
      <c r="MES50" s="3"/>
      <c r="MET50" s="3"/>
      <c r="MEU50" s="3"/>
      <c r="MEV50" s="3"/>
      <c r="MEW50" s="3"/>
      <c r="MEX50" s="3"/>
      <c r="MEY50" s="3"/>
      <c r="MEZ50" s="3"/>
      <c r="MFA50" s="3"/>
      <c r="MFB50" s="3"/>
      <c r="MFC50" s="3"/>
      <c r="MFD50" s="3"/>
      <c r="MFE50" s="3"/>
      <c r="MFF50" s="3"/>
      <c r="MFG50" s="3"/>
      <c r="MFH50" s="3"/>
      <c r="MFI50" s="3"/>
      <c r="MFJ50" s="3"/>
      <c r="MFK50" s="3"/>
      <c r="MFL50" s="3"/>
      <c r="MFM50" s="3"/>
      <c r="MFN50" s="3"/>
      <c r="MFO50" s="3"/>
      <c r="MFP50" s="3"/>
      <c r="MFQ50" s="3"/>
      <c r="MFR50" s="3"/>
      <c r="MFS50" s="3"/>
      <c r="MFT50" s="3"/>
      <c r="MFU50" s="3"/>
      <c r="MFV50" s="3"/>
      <c r="MFW50" s="3"/>
      <c r="MFX50" s="3"/>
      <c r="MFY50" s="3"/>
      <c r="MFZ50" s="3"/>
      <c r="MGA50" s="3"/>
      <c r="MGB50" s="3"/>
      <c r="MGC50" s="3"/>
      <c r="MGD50" s="3"/>
      <c r="MGE50" s="3"/>
      <c r="MGF50" s="3"/>
      <c r="MGG50" s="3"/>
      <c r="MGH50" s="3"/>
      <c r="MGI50" s="3"/>
      <c r="MGJ50" s="3"/>
      <c r="MGK50" s="3"/>
      <c r="MGL50" s="3"/>
      <c r="MGM50" s="3"/>
      <c r="MGN50" s="3"/>
      <c r="MGO50" s="3"/>
      <c r="MGP50" s="3"/>
      <c r="MGQ50" s="3"/>
      <c r="MGR50" s="3"/>
      <c r="MGS50" s="3"/>
      <c r="MGT50" s="3"/>
      <c r="MGU50" s="3"/>
      <c r="MGV50" s="3"/>
      <c r="MGW50" s="3"/>
      <c r="MGX50" s="3"/>
      <c r="MGY50" s="3"/>
      <c r="MGZ50" s="3"/>
      <c r="MHA50" s="3"/>
      <c r="MHB50" s="3"/>
      <c r="MHC50" s="3"/>
      <c r="MHD50" s="3"/>
      <c r="MHE50" s="3"/>
      <c r="MHF50" s="3"/>
      <c r="MHG50" s="3"/>
      <c r="MHH50" s="3"/>
      <c r="MHI50" s="3"/>
      <c r="MHJ50" s="3"/>
      <c r="MHK50" s="3"/>
      <c r="MHL50" s="3"/>
      <c r="MHM50" s="3"/>
      <c r="MHN50" s="3"/>
      <c r="MHO50" s="3"/>
      <c r="MHP50" s="3"/>
      <c r="MHQ50" s="3"/>
      <c r="MHR50" s="3"/>
      <c r="MHS50" s="3"/>
      <c r="MHT50" s="3"/>
      <c r="MHU50" s="3"/>
      <c r="MHV50" s="3"/>
      <c r="MHW50" s="3"/>
      <c r="MHX50" s="3"/>
      <c r="MHY50" s="3"/>
      <c r="MHZ50" s="3"/>
      <c r="MIA50" s="3"/>
      <c r="MIB50" s="3"/>
      <c r="MIC50" s="3"/>
      <c r="MID50" s="3"/>
      <c r="MIE50" s="3"/>
      <c r="MIF50" s="3"/>
      <c r="MIG50" s="3"/>
      <c r="MIH50" s="3"/>
      <c r="MII50" s="3"/>
      <c r="MIJ50" s="3"/>
      <c r="MIK50" s="3"/>
      <c r="MIL50" s="3"/>
      <c r="MIM50" s="3"/>
      <c r="MIN50" s="3"/>
      <c r="MIO50" s="3"/>
      <c r="MIP50" s="3"/>
      <c r="MIQ50" s="3"/>
      <c r="MIR50" s="3"/>
      <c r="MIS50" s="3"/>
      <c r="MIT50" s="3"/>
      <c r="MIU50" s="3"/>
      <c r="MIV50" s="3"/>
      <c r="MIW50" s="3"/>
      <c r="MIX50" s="3"/>
      <c r="MIY50" s="3"/>
      <c r="MIZ50" s="3"/>
      <c r="MJA50" s="3"/>
      <c r="MJB50" s="3"/>
      <c r="MJC50" s="3"/>
      <c r="MJD50" s="3"/>
      <c r="MJE50" s="3"/>
      <c r="MJF50" s="3"/>
      <c r="MJG50" s="3"/>
      <c r="MJH50" s="3"/>
      <c r="MJI50" s="3"/>
      <c r="MJJ50" s="3"/>
      <c r="MJK50" s="3"/>
      <c r="MJL50" s="3"/>
      <c r="MJM50" s="3"/>
      <c r="MJN50" s="3"/>
      <c r="MJO50" s="3"/>
      <c r="MJP50" s="3"/>
      <c r="MJQ50" s="3"/>
      <c r="MJR50" s="3"/>
      <c r="MJS50" s="3"/>
      <c r="MJT50" s="3"/>
      <c r="MJU50" s="3"/>
      <c r="MJV50" s="3"/>
      <c r="MJW50" s="3"/>
      <c r="MJX50" s="3"/>
      <c r="MJY50" s="3"/>
      <c r="MJZ50" s="3"/>
      <c r="MKA50" s="3"/>
      <c r="MKB50" s="3"/>
      <c r="MKC50" s="3"/>
      <c r="MKD50" s="3"/>
      <c r="MKE50" s="3"/>
      <c r="MKF50" s="3"/>
      <c r="MKG50" s="3"/>
      <c r="MKH50" s="3"/>
      <c r="MKI50" s="3"/>
      <c r="MKJ50" s="3"/>
      <c r="MKK50" s="3"/>
      <c r="MKL50" s="3"/>
      <c r="MKM50" s="3"/>
      <c r="MKN50" s="3"/>
      <c r="MKO50" s="3"/>
      <c r="MKP50" s="3"/>
      <c r="MKQ50" s="3"/>
      <c r="MKR50" s="3"/>
      <c r="MKS50" s="3"/>
      <c r="MKT50" s="3"/>
      <c r="MKU50" s="3"/>
      <c r="MKV50" s="3"/>
      <c r="MKW50" s="3"/>
      <c r="MKX50" s="3"/>
      <c r="MKY50" s="3"/>
      <c r="MKZ50" s="3"/>
      <c r="MLA50" s="3"/>
      <c r="MLB50" s="3"/>
      <c r="MLC50" s="3"/>
      <c r="MLD50" s="3"/>
      <c r="MLE50" s="3"/>
      <c r="MLF50" s="3"/>
      <c r="MLG50" s="3"/>
      <c r="MLH50" s="3"/>
      <c r="MLI50" s="3"/>
      <c r="MLJ50" s="3"/>
      <c r="MLK50" s="3"/>
      <c r="MLL50" s="3"/>
      <c r="MLM50" s="3"/>
      <c r="MLN50" s="3"/>
      <c r="MLO50" s="3"/>
      <c r="MLP50" s="3"/>
      <c r="MLQ50" s="3"/>
      <c r="MLR50" s="3"/>
      <c r="MLS50" s="3"/>
      <c r="MLT50" s="3"/>
      <c r="MLU50" s="3"/>
      <c r="MLV50" s="3"/>
      <c r="MLW50" s="3"/>
      <c r="MLX50" s="3"/>
      <c r="MLY50" s="3"/>
      <c r="MLZ50" s="3"/>
      <c r="MMA50" s="3"/>
      <c r="MMB50" s="3"/>
      <c r="MMC50" s="3"/>
      <c r="MMD50" s="3"/>
      <c r="MME50" s="3"/>
      <c r="MMF50" s="3"/>
      <c r="MMG50" s="3"/>
      <c r="MMH50" s="3"/>
      <c r="MMI50" s="3"/>
      <c r="MMJ50" s="3"/>
      <c r="MMK50" s="3"/>
      <c r="MML50" s="3"/>
      <c r="MMM50" s="3"/>
      <c r="MMN50" s="3"/>
      <c r="MMO50" s="3"/>
      <c r="MMP50" s="3"/>
      <c r="MMQ50" s="3"/>
      <c r="MMR50" s="3"/>
      <c r="MMS50" s="3"/>
      <c r="MMT50" s="3"/>
      <c r="MMU50" s="3"/>
      <c r="MMV50" s="3"/>
      <c r="MMW50" s="3"/>
      <c r="MMX50" s="3"/>
      <c r="MMY50" s="3"/>
      <c r="MMZ50" s="3"/>
      <c r="MNA50" s="3"/>
      <c r="MNB50" s="3"/>
      <c r="MNC50" s="3"/>
      <c r="MND50" s="3"/>
      <c r="MNE50" s="3"/>
      <c r="MNF50" s="3"/>
      <c r="MNG50" s="3"/>
      <c r="MNH50" s="3"/>
      <c r="MNI50" s="3"/>
      <c r="MNJ50" s="3"/>
      <c r="MNK50" s="3"/>
      <c r="MNL50" s="3"/>
      <c r="MNM50" s="3"/>
      <c r="MNN50" s="3"/>
      <c r="MNO50" s="3"/>
      <c r="MNP50" s="3"/>
      <c r="MNQ50" s="3"/>
      <c r="MNR50" s="3"/>
      <c r="MNS50" s="3"/>
      <c r="MNT50" s="3"/>
      <c r="MNU50" s="3"/>
      <c r="MNV50" s="3"/>
      <c r="MNW50" s="3"/>
      <c r="MNX50" s="3"/>
      <c r="MNY50" s="3"/>
      <c r="MNZ50" s="3"/>
      <c r="MOA50" s="3"/>
      <c r="MOB50" s="3"/>
      <c r="MOC50" s="3"/>
      <c r="MOD50" s="3"/>
      <c r="MOE50" s="3"/>
      <c r="MOF50" s="3"/>
      <c r="MOG50" s="3"/>
      <c r="MOH50" s="3"/>
      <c r="MOI50" s="3"/>
      <c r="MOJ50" s="3"/>
      <c r="MOK50" s="3"/>
      <c r="MOL50" s="3"/>
      <c r="MOM50" s="3"/>
      <c r="MON50" s="3"/>
      <c r="MOO50" s="3"/>
      <c r="MOP50" s="3"/>
      <c r="MOQ50" s="3"/>
      <c r="MOR50" s="3"/>
      <c r="MOS50" s="3"/>
      <c r="MOT50" s="3"/>
      <c r="MOU50" s="3"/>
      <c r="MOV50" s="3"/>
      <c r="MOW50" s="3"/>
      <c r="MOX50" s="3"/>
      <c r="MOY50" s="3"/>
      <c r="MOZ50" s="3"/>
      <c r="MPA50" s="3"/>
      <c r="MPB50" s="3"/>
      <c r="MPC50" s="3"/>
      <c r="MPD50" s="3"/>
      <c r="MPE50" s="3"/>
      <c r="MPF50" s="3"/>
      <c r="MPG50" s="3"/>
      <c r="MPH50" s="3"/>
      <c r="MPI50" s="3"/>
      <c r="MPJ50" s="3"/>
      <c r="MPK50" s="3"/>
      <c r="MPL50" s="3"/>
      <c r="MPM50" s="3"/>
      <c r="MPN50" s="3"/>
      <c r="MPO50" s="3"/>
      <c r="MPP50" s="3"/>
      <c r="MPQ50" s="3"/>
      <c r="MPR50" s="3"/>
      <c r="MPS50" s="3"/>
      <c r="MPT50" s="3"/>
      <c r="MPU50" s="3"/>
      <c r="MPV50" s="3"/>
      <c r="MPW50" s="3"/>
      <c r="MPX50" s="3"/>
      <c r="MPY50" s="3"/>
      <c r="MPZ50" s="3"/>
      <c r="MQA50" s="3"/>
      <c r="MQB50" s="3"/>
      <c r="MQC50" s="3"/>
      <c r="MQD50" s="3"/>
      <c r="MQE50" s="3"/>
      <c r="MQF50" s="3"/>
      <c r="MQG50" s="3"/>
      <c r="MQH50" s="3"/>
      <c r="MQI50" s="3"/>
      <c r="MQJ50" s="3"/>
      <c r="MQK50" s="3"/>
      <c r="MQL50" s="3"/>
      <c r="MQM50" s="3"/>
      <c r="MQN50" s="3"/>
      <c r="MQO50" s="3"/>
      <c r="MQP50" s="3"/>
      <c r="MQQ50" s="3"/>
      <c r="MQR50" s="3"/>
      <c r="MQS50" s="3"/>
      <c r="MQT50" s="3"/>
      <c r="MQU50" s="3"/>
      <c r="MQV50" s="3"/>
      <c r="MQW50" s="3"/>
      <c r="MQX50" s="3"/>
      <c r="MQY50" s="3"/>
      <c r="MQZ50" s="3"/>
      <c r="MRA50" s="3"/>
      <c r="MRB50" s="3"/>
      <c r="MRC50" s="3"/>
      <c r="MRD50" s="3"/>
      <c r="MRE50" s="3"/>
      <c r="MRF50" s="3"/>
      <c r="MRG50" s="3"/>
      <c r="MRH50" s="3"/>
      <c r="MRI50" s="3"/>
      <c r="MRJ50" s="3"/>
      <c r="MRK50" s="3"/>
      <c r="MRL50" s="3"/>
      <c r="MRM50" s="3"/>
      <c r="MRN50" s="3"/>
      <c r="MRO50" s="3"/>
      <c r="MRP50" s="3"/>
      <c r="MRQ50" s="3"/>
      <c r="MRR50" s="3"/>
      <c r="MRS50" s="3"/>
      <c r="MRT50" s="3"/>
      <c r="MRU50" s="3"/>
      <c r="MRV50" s="3"/>
      <c r="MRW50" s="3"/>
      <c r="MRX50" s="3"/>
      <c r="MRY50" s="3"/>
      <c r="MRZ50" s="3"/>
      <c r="MSA50" s="3"/>
      <c r="MSB50" s="3"/>
      <c r="MSC50" s="3"/>
      <c r="MSD50" s="3"/>
      <c r="MSE50" s="3"/>
      <c r="MSF50" s="3"/>
      <c r="MSG50" s="3"/>
      <c r="MSH50" s="3"/>
      <c r="MSI50" s="3"/>
      <c r="MSJ50" s="3"/>
      <c r="MSK50" s="3"/>
      <c r="MSL50" s="3"/>
      <c r="MSM50" s="3"/>
      <c r="MSN50" s="3"/>
      <c r="MSO50" s="3"/>
      <c r="MSP50" s="3"/>
      <c r="MSQ50" s="3"/>
      <c r="MSR50" s="3"/>
      <c r="MSS50" s="3"/>
      <c r="MST50" s="3"/>
      <c r="MSU50" s="3"/>
      <c r="MSV50" s="3"/>
      <c r="MSW50" s="3"/>
      <c r="MSX50" s="3"/>
      <c r="MSY50" s="3"/>
      <c r="MSZ50" s="3"/>
      <c r="MTA50" s="3"/>
      <c r="MTB50" s="3"/>
      <c r="MTC50" s="3"/>
      <c r="MTD50" s="3"/>
      <c r="MTE50" s="3"/>
      <c r="MTF50" s="3"/>
      <c r="MTG50" s="3"/>
      <c r="MTH50" s="3"/>
      <c r="MTI50" s="3"/>
      <c r="MTJ50" s="3"/>
      <c r="MTK50" s="3"/>
      <c r="MTL50" s="3"/>
      <c r="MTM50" s="3"/>
      <c r="MTN50" s="3"/>
      <c r="MTO50" s="3"/>
      <c r="MTP50" s="3"/>
      <c r="MTQ50" s="3"/>
      <c r="MTR50" s="3"/>
      <c r="MTS50" s="3"/>
      <c r="MTT50" s="3"/>
      <c r="MTU50" s="3"/>
      <c r="MTV50" s="3"/>
      <c r="MTW50" s="3"/>
      <c r="MTX50" s="3"/>
      <c r="MTY50" s="3"/>
      <c r="MTZ50" s="3"/>
      <c r="MUA50" s="3"/>
      <c r="MUB50" s="3"/>
      <c r="MUC50" s="3"/>
      <c r="MUD50" s="3"/>
      <c r="MUE50" s="3"/>
      <c r="MUF50" s="3"/>
      <c r="MUG50" s="3"/>
      <c r="MUH50" s="3"/>
      <c r="MUI50" s="3"/>
      <c r="MUJ50" s="3"/>
      <c r="MUK50" s="3"/>
      <c r="MUL50" s="3"/>
      <c r="MUM50" s="3"/>
      <c r="MUN50" s="3"/>
      <c r="MUO50" s="3"/>
      <c r="MUP50" s="3"/>
      <c r="MUQ50" s="3"/>
      <c r="MUR50" s="3"/>
      <c r="MUS50" s="3"/>
      <c r="MUT50" s="3"/>
      <c r="MUU50" s="3"/>
      <c r="MUV50" s="3"/>
      <c r="MUW50" s="3"/>
      <c r="MUX50" s="3"/>
      <c r="MUY50" s="3"/>
      <c r="MUZ50" s="3"/>
      <c r="MVA50" s="3"/>
      <c r="MVB50" s="3"/>
      <c r="MVC50" s="3"/>
      <c r="MVD50" s="3"/>
      <c r="MVE50" s="3"/>
      <c r="MVF50" s="3"/>
      <c r="MVG50" s="3"/>
      <c r="MVH50" s="3"/>
      <c r="MVI50" s="3"/>
      <c r="MVJ50" s="3"/>
      <c r="MVK50" s="3"/>
      <c r="MVL50" s="3"/>
      <c r="MVM50" s="3"/>
      <c r="MVN50" s="3"/>
      <c r="MVO50" s="3"/>
      <c r="MVP50" s="3"/>
      <c r="MVQ50" s="3"/>
      <c r="MVR50" s="3"/>
      <c r="MVS50" s="3"/>
      <c r="MVT50" s="3"/>
      <c r="MVU50" s="3"/>
      <c r="MVV50" s="3"/>
      <c r="MVW50" s="3"/>
      <c r="MVX50" s="3"/>
      <c r="MVY50" s="3"/>
      <c r="MVZ50" s="3"/>
      <c r="MWA50" s="3"/>
      <c r="MWB50" s="3"/>
      <c r="MWC50" s="3"/>
      <c r="MWD50" s="3"/>
      <c r="MWE50" s="3"/>
      <c r="MWF50" s="3"/>
      <c r="MWG50" s="3"/>
      <c r="MWH50" s="3"/>
      <c r="MWI50" s="3"/>
      <c r="MWJ50" s="3"/>
      <c r="MWK50" s="3"/>
      <c r="MWL50" s="3"/>
      <c r="MWM50" s="3"/>
      <c r="MWN50" s="3"/>
      <c r="MWO50" s="3"/>
      <c r="MWP50" s="3"/>
      <c r="MWQ50" s="3"/>
      <c r="MWR50" s="3"/>
      <c r="MWS50" s="3"/>
      <c r="MWT50" s="3"/>
      <c r="MWU50" s="3"/>
      <c r="MWV50" s="3"/>
      <c r="MWW50" s="3"/>
      <c r="MWX50" s="3"/>
      <c r="MWY50" s="3"/>
      <c r="MWZ50" s="3"/>
      <c r="MXA50" s="3"/>
      <c r="MXB50" s="3"/>
      <c r="MXC50" s="3"/>
      <c r="MXD50" s="3"/>
      <c r="MXE50" s="3"/>
      <c r="MXF50" s="3"/>
      <c r="MXG50" s="3"/>
      <c r="MXH50" s="3"/>
      <c r="MXI50" s="3"/>
      <c r="MXJ50" s="3"/>
      <c r="MXK50" s="3"/>
      <c r="MXL50" s="3"/>
      <c r="MXM50" s="3"/>
      <c r="MXN50" s="3"/>
      <c r="MXO50" s="3"/>
      <c r="MXP50" s="3"/>
      <c r="MXQ50" s="3"/>
      <c r="MXR50" s="3"/>
      <c r="MXS50" s="3"/>
      <c r="MXT50" s="3"/>
      <c r="MXU50" s="3"/>
      <c r="MXV50" s="3"/>
      <c r="MXW50" s="3"/>
      <c r="MXX50" s="3"/>
      <c r="MXY50" s="3"/>
      <c r="MXZ50" s="3"/>
      <c r="MYA50" s="3"/>
      <c r="MYB50" s="3"/>
      <c r="MYC50" s="3"/>
      <c r="MYD50" s="3"/>
      <c r="MYE50" s="3"/>
      <c r="MYF50" s="3"/>
      <c r="MYG50" s="3"/>
      <c r="MYH50" s="3"/>
      <c r="MYI50" s="3"/>
      <c r="MYJ50" s="3"/>
      <c r="MYK50" s="3"/>
      <c r="MYL50" s="3"/>
      <c r="MYM50" s="3"/>
      <c r="MYN50" s="3"/>
      <c r="MYO50" s="3"/>
      <c r="MYP50" s="3"/>
      <c r="MYQ50" s="3"/>
      <c r="MYR50" s="3"/>
      <c r="MYS50" s="3"/>
      <c r="MYT50" s="3"/>
      <c r="MYU50" s="3"/>
      <c r="MYV50" s="3"/>
      <c r="MYW50" s="3"/>
      <c r="MYX50" s="3"/>
      <c r="MYY50" s="3"/>
      <c r="MYZ50" s="3"/>
      <c r="MZA50" s="3"/>
      <c r="MZB50" s="3"/>
      <c r="MZC50" s="3"/>
      <c r="MZD50" s="3"/>
      <c r="MZE50" s="3"/>
      <c r="MZF50" s="3"/>
      <c r="MZG50" s="3"/>
      <c r="MZH50" s="3"/>
      <c r="MZI50" s="3"/>
      <c r="MZJ50" s="3"/>
      <c r="MZK50" s="3"/>
      <c r="MZL50" s="3"/>
      <c r="MZM50" s="3"/>
      <c r="MZN50" s="3"/>
      <c r="MZO50" s="3"/>
      <c r="MZP50" s="3"/>
      <c r="MZQ50" s="3"/>
      <c r="MZR50" s="3"/>
      <c r="MZS50" s="3"/>
      <c r="MZT50" s="3"/>
      <c r="MZU50" s="3"/>
      <c r="MZV50" s="3"/>
      <c r="MZW50" s="3"/>
      <c r="MZX50" s="3"/>
      <c r="MZY50" s="3"/>
      <c r="MZZ50" s="3"/>
      <c r="NAA50" s="3"/>
      <c r="NAB50" s="3"/>
      <c r="NAC50" s="3"/>
      <c r="NAD50" s="3"/>
      <c r="NAE50" s="3"/>
      <c r="NAF50" s="3"/>
      <c r="NAG50" s="3"/>
      <c r="NAH50" s="3"/>
      <c r="NAI50" s="3"/>
      <c r="NAJ50" s="3"/>
      <c r="NAK50" s="3"/>
      <c r="NAL50" s="3"/>
      <c r="NAM50" s="3"/>
      <c r="NAN50" s="3"/>
      <c r="NAO50" s="3"/>
      <c r="NAP50" s="3"/>
      <c r="NAQ50" s="3"/>
      <c r="NAR50" s="3"/>
      <c r="NAS50" s="3"/>
      <c r="NAT50" s="3"/>
      <c r="NAU50" s="3"/>
      <c r="NAV50" s="3"/>
      <c r="NAW50" s="3"/>
      <c r="NAX50" s="3"/>
      <c r="NAY50" s="3"/>
      <c r="NAZ50" s="3"/>
      <c r="NBA50" s="3"/>
      <c r="NBB50" s="3"/>
      <c r="NBC50" s="3"/>
      <c r="NBD50" s="3"/>
      <c r="NBE50" s="3"/>
      <c r="NBF50" s="3"/>
      <c r="NBG50" s="3"/>
      <c r="NBH50" s="3"/>
      <c r="NBI50" s="3"/>
      <c r="NBJ50" s="3"/>
      <c r="NBK50" s="3"/>
      <c r="NBL50" s="3"/>
      <c r="NBM50" s="3"/>
      <c r="NBN50" s="3"/>
      <c r="NBO50" s="3"/>
      <c r="NBP50" s="3"/>
      <c r="NBQ50" s="3"/>
      <c r="NBR50" s="3"/>
      <c r="NBS50" s="3"/>
      <c r="NBT50" s="3"/>
      <c r="NBU50" s="3"/>
      <c r="NBV50" s="3"/>
      <c r="NBW50" s="3"/>
      <c r="NBX50" s="3"/>
      <c r="NBY50" s="3"/>
      <c r="NBZ50" s="3"/>
      <c r="NCA50" s="3"/>
      <c r="NCB50" s="3"/>
      <c r="NCC50" s="3"/>
      <c r="NCD50" s="3"/>
      <c r="NCE50" s="3"/>
      <c r="NCF50" s="3"/>
      <c r="NCG50" s="3"/>
      <c r="NCH50" s="3"/>
      <c r="NCI50" s="3"/>
      <c r="NCJ50" s="3"/>
      <c r="NCK50" s="3"/>
      <c r="NCL50" s="3"/>
      <c r="NCM50" s="3"/>
      <c r="NCN50" s="3"/>
      <c r="NCO50" s="3"/>
      <c r="NCP50" s="3"/>
      <c r="NCQ50" s="3"/>
      <c r="NCR50" s="3"/>
      <c r="NCS50" s="3"/>
      <c r="NCT50" s="3"/>
      <c r="NCU50" s="3"/>
      <c r="NCV50" s="3"/>
      <c r="NCW50" s="3"/>
      <c r="NCX50" s="3"/>
      <c r="NCY50" s="3"/>
      <c r="NCZ50" s="3"/>
      <c r="NDA50" s="3"/>
      <c r="NDB50" s="3"/>
      <c r="NDC50" s="3"/>
      <c r="NDD50" s="3"/>
      <c r="NDE50" s="3"/>
      <c r="NDF50" s="3"/>
      <c r="NDG50" s="3"/>
      <c r="NDH50" s="3"/>
      <c r="NDI50" s="3"/>
      <c r="NDJ50" s="3"/>
      <c r="NDK50" s="3"/>
      <c r="NDL50" s="3"/>
      <c r="NDM50" s="3"/>
      <c r="NDN50" s="3"/>
      <c r="NDO50" s="3"/>
      <c r="NDP50" s="3"/>
      <c r="NDQ50" s="3"/>
      <c r="NDR50" s="3"/>
      <c r="NDS50" s="3"/>
      <c r="NDT50" s="3"/>
      <c r="NDU50" s="3"/>
      <c r="NDV50" s="3"/>
      <c r="NDW50" s="3"/>
      <c r="NDX50" s="3"/>
      <c r="NDY50" s="3"/>
      <c r="NDZ50" s="3"/>
      <c r="NEA50" s="3"/>
      <c r="NEB50" s="3"/>
      <c r="NEC50" s="3"/>
      <c r="NED50" s="3"/>
      <c r="NEE50" s="3"/>
      <c r="NEF50" s="3"/>
      <c r="NEG50" s="3"/>
      <c r="NEH50" s="3"/>
      <c r="NEI50" s="3"/>
      <c r="NEJ50" s="3"/>
      <c r="NEK50" s="3"/>
      <c r="NEL50" s="3"/>
      <c r="NEM50" s="3"/>
      <c r="NEN50" s="3"/>
      <c r="NEO50" s="3"/>
      <c r="NEP50" s="3"/>
      <c r="NEQ50" s="3"/>
      <c r="NER50" s="3"/>
      <c r="NES50" s="3"/>
      <c r="NET50" s="3"/>
      <c r="NEU50" s="3"/>
      <c r="NEV50" s="3"/>
      <c r="NEW50" s="3"/>
      <c r="NEX50" s="3"/>
      <c r="NEY50" s="3"/>
      <c r="NEZ50" s="3"/>
      <c r="NFA50" s="3"/>
      <c r="NFB50" s="3"/>
      <c r="NFC50" s="3"/>
      <c r="NFD50" s="3"/>
      <c r="NFE50" s="3"/>
      <c r="NFF50" s="3"/>
      <c r="NFG50" s="3"/>
      <c r="NFH50" s="3"/>
      <c r="NFI50" s="3"/>
      <c r="NFJ50" s="3"/>
      <c r="NFK50" s="3"/>
      <c r="NFL50" s="3"/>
      <c r="NFM50" s="3"/>
      <c r="NFN50" s="3"/>
      <c r="NFO50" s="3"/>
      <c r="NFP50" s="3"/>
      <c r="NFQ50" s="3"/>
      <c r="NFR50" s="3"/>
      <c r="NFS50" s="3"/>
      <c r="NFT50" s="3"/>
      <c r="NFU50" s="3"/>
      <c r="NFV50" s="3"/>
      <c r="NFW50" s="3"/>
      <c r="NFX50" s="3"/>
      <c r="NFY50" s="3"/>
      <c r="NFZ50" s="3"/>
      <c r="NGA50" s="3"/>
      <c r="NGB50" s="3"/>
      <c r="NGC50" s="3"/>
      <c r="NGD50" s="3"/>
      <c r="NGE50" s="3"/>
      <c r="NGF50" s="3"/>
      <c r="NGG50" s="3"/>
      <c r="NGH50" s="3"/>
      <c r="NGI50" s="3"/>
      <c r="NGJ50" s="3"/>
      <c r="NGK50" s="3"/>
      <c r="NGL50" s="3"/>
      <c r="NGM50" s="3"/>
      <c r="NGN50" s="3"/>
      <c r="NGO50" s="3"/>
      <c r="NGP50" s="3"/>
      <c r="NGQ50" s="3"/>
      <c r="NGR50" s="3"/>
      <c r="NGS50" s="3"/>
      <c r="NGT50" s="3"/>
      <c r="NGU50" s="3"/>
      <c r="NGV50" s="3"/>
      <c r="NGW50" s="3"/>
      <c r="NGX50" s="3"/>
      <c r="NGY50" s="3"/>
      <c r="NGZ50" s="3"/>
      <c r="NHA50" s="3"/>
      <c r="NHB50" s="3"/>
      <c r="NHC50" s="3"/>
      <c r="NHD50" s="3"/>
      <c r="NHE50" s="3"/>
      <c r="NHF50" s="3"/>
      <c r="NHG50" s="3"/>
      <c r="NHH50" s="3"/>
      <c r="NHI50" s="3"/>
      <c r="NHJ50" s="3"/>
      <c r="NHK50" s="3"/>
      <c r="NHL50" s="3"/>
      <c r="NHM50" s="3"/>
      <c r="NHN50" s="3"/>
      <c r="NHO50" s="3"/>
      <c r="NHP50" s="3"/>
      <c r="NHQ50" s="3"/>
      <c r="NHR50" s="3"/>
      <c r="NHS50" s="3"/>
      <c r="NHT50" s="3"/>
      <c r="NHU50" s="3"/>
      <c r="NHV50" s="3"/>
      <c r="NHW50" s="3"/>
      <c r="NHX50" s="3"/>
      <c r="NHY50" s="3"/>
      <c r="NHZ50" s="3"/>
      <c r="NIA50" s="3"/>
      <c r="NIB50" s="3"/>
      <c r="NIC50" s="3"/>
      <c r="NID50" s="3"/>
      <c r="NIE50" s="3"/>
      <c r="NIF50" s="3"/>
      <c r="NIG50" s="3"/>
      <c r="NIH50" s="3"/>
      <c r="NII50" s="3"/>
      <c r="NIJ50" s="3"/>
      <c r="NIK50" s="3"/>
      <c r="NIL50" s="3"/>
      <c r="NIM50" s="3"/>
      <c r="NIN50" s="3"/>
      <c r="NIO50" s="3"/>
      <c r="NIP50" s="3"/>
      <c r="NIQ50" s="3"/>
      <c r="NIR50" s="3"/>
      <c r="NIS50" s="3"/>
      <c r="NIT50" s="3"/>
      <c r="NIU50" s="3"/>
      <c r="NIV50" s="3"/>
      <c r="NIW50" s="3"/>
      <c r="NIX50" s="3"/>
      <c r="NIY50" s="3"/>
      <c r="NIZ50" s="3"/>
      <c r="NJA50" s="3"/>
      <c r="NJB50" s="3"/>
      <c r="NJC50" s="3"/>
      <c r="NJD50" s="3"/>
      <c r="NJE50" s="3"/>
      <c r="NJF50" s="3"/>
      <c r="NJG50" s="3"/>
      <c r="NJH50" s="3"/>
      <c r="NJI50" s="3"/>
      <c r="NJJ50" s="3"/>
      <c r="NJK50" s="3"/>
      <c r="NJL50" s="3"/>
      <c r="NJM50" s="3"/>
      <c r="NJN50" s="3"/>
      <c r="NJO50" s="3"/>
      <c r="NJP50" s="3"/>
      <c r="NJQ50" s="3"/>
      <c r="NJR50" s="3"/>
      <c r="NJS50" s="3"/>
      <c r="NJT50" s="3"/>
      <c r="NJU50" s="3"/>
      <c r="NJV50" s="3"/>
      <c r="NJW50" s="3"/>
      <c r="NJX50" s="3"/>
      <c r="NJY50" s="3"/>
      <c r="NJZ50" s="3"/>
      <c r="NKA50" s="3"/>
      <c r="NKB50" s="3"/>
      <c r="NKC50" s="3"/>
      <c r="NKD50" s="3"/>
      <c r="NKE50" s="3"/>
      <c r="NKF50" s="3"/>
      <c r="NKG50" s="3"/>
      <c r="NKH50" s="3"/>
      <c r="NKI50" s="3"/>
      <c r="NKJ50" s="3"/>
      <c r="NKK50" s="3"/>
      <c r="NKL50" s="3"/>
      <c r="NKM50" s="3"/>
      <c r="NKN50" s="3"/>
      <c r="NKO50" s="3"/>
      <c r="NKP50" s="3"/>
      <c r="NKQ50" s="3"/>
      <c r="NKR50" s="3"/>
      <c r="NKS50" s="3"/>
      <c r="NKT50" s="3"/>
      <c r="NKU50" s="3"/>
      <c r="NKV50" s="3"/>
      <c r="NKW50" s="3"/>
      <c r="NKX50" s="3"/>
      <c r="NKY50" s="3"/>
      <c r="NKZ50" s="3"/>
      <c r="NLA50" s="3"/>
      <c r="NLB50" s="3"/>
      <c r="NLC50" s="3"/>
      <c r="NLD50" s="3"/>
      <c r="NLE50" s="3"/>
      <c r="NLF50" s="3"/>
      <c r="NLG50" s="3"/>
      <c r="NLH50" s="3"/>
      <c r="NLI50" s="3"/>
      <c r="NLJ50" s="3"/>
      <c r="NLK50" s="3"/>
      <c r="NLL50" s="3"/>
      <c r="NLM50" s="3"/>
      <c r="NLN50" s="3"/>
      <c r="NLO50" s="3"/>
      <c r="NLP50" s="3"/>
      <c r="NLQ50" s="3"/>
      <c r="NLR50" s="3"/>
      <c r="NLS50" s="3"/>
      <c r="NLT50" s="3"/>
      <c r="NLU50" s="3"/>
      <c r="NLV50" s="3"/>
      <c r="NLW50" s="3"/>
      <c r="NLX50" s="3"/>
      <c r="NLY50" s="3"/>
      <c r="NLZ50" s="3"/>
      <c r="NMA50" s="3"/>
      <c r="NMB50" s="3"/>
      <c r="NMC50" s="3"/>
      <c r="NMD50" s="3"/>
      <c r="NME50" s="3"/>
      <c r="NMF50" s="3"/>
      <c r="NMG50" s="3"/>
      <c r="NMH50" s="3"/>
      <c r="NMI50" s="3"/>
      <c r="NMJ50" s="3"/>
      <c r="NMK50" s="3"/>
      <c r="NML50" s="3"/>
      <c r="NMM50" s="3"/>
      <c r="NMN50" s="3"/>
      <c r="NMO50" s="3"/>
      <c r="NMP50" s="3"/>
      <c r="NMQ50" s="3"/>
      <c r="NMR50" s="3"/>
      <c r="NMS50" s="3"/>
      <c r="NMT50" s="3"/>
      <c r="NMU50" s="3"/>
      <c r="NMV50" s="3"/>
      <c r="NMW50" s="3"/>
      <c r="NMX50" s="3"/>
      <c r="NMY50" s="3"/>
      <c r="NMZ50" s="3"/>
      <c r="NNA50" s="3"/>
      <c r="NNB50" s="3"/>
      <c r="NNC50" s="3"/>
      <c r="NND50" s="3"/>
      <c r="NNE50" s="3"/>
      <c r="NNF50" s="3"/>
      <c r="NNG50" s="3"/>
      <c r="NNH50" s="3"/>
      <c r="NNI50" s="3"/>
      <c r="NNJ50" s="3"/>
      <c r="NNK50" s="3"/>
      <c r="NNL50" s="3"/>
      <c r="NNM50" s="3"/>
      <c r="NNN50" s="3"/>
      <c r="NNO50" s="3"/>
      <c r="NNP50" s="3"/>
      <c r="NNQ50" s="3"/>
      <c r="NNR50" s="3"/>
      <c r="NNS50" s="3"/>
      <c r="NNT50" s="3"/>
      <c r="NNU50" s="3"/>
      <c r="NNV50" s="3"/>
      <c r="NNW50" s="3"/>
      <c r="NNX50" s="3"/>
      <c r="NNY50" s="3"/>
      <c r="NNZ50" s="3"/>
      <c r="NOA50" s="3"/>
      <c r="NOB50" s="3"/>
      <c r="NOC50" s="3"/>
      <c r="NOD50" s="3"/>
      <c r="NOE50" s="3"/>
      <c r="NOF50" s="3"/>
      <c r="NOG50" s="3"/>
      <c r="NOH50" s="3"/>
      <c r="NOI50" s="3"/>
      <c r="NOJ50" s="3"/>
      <c r="NOK50" s="3"/>
      <c r="NOL50" s="3"/>
      <c r="NOM50" s="3"/>
      <c r="NON50" s="3"/>
      <c r="NOO50" s="3"/>
      <c r="NOP50" s="3"/>
      <c r="NOQ50" s="3"/>
      <c r="NOR50" s="3"/>
      <c r="NOS50" s="3"/>
      <c r="NOT50" s="3"/>
      <c r="NOU50" s="3"/>
      <c r="NOV50" s="3"/>
      <c r="NOW50" s="3"/>
      <c r="NOX50" s="3"/>
      <c r="NOY50" s="3"/>
      <c r="NOZ50" s="3"/>
      <c r="NPA50" s="3"/>
      <c r="NPB50" s="3"/>
      <c r="NPC50" s="3"/>
      <c r="NPD50" s="3"/>
      <c r="NPE50" s="3"/>
      <c r="NPF50" s="3"/>
      <c r="NPG50" s="3"/>
      <c r="NPH50" s="3"/>
      <c r="NPI50" s="3"/>
      <c r="NPJ50" s="3"/>
      <c r="NPK50" s="3"/>
      <c r="NPL50" s="3"/>
      <c r="NPM50" s="3"/>
      <c r="NPN50" s="3"/>
      <c r="NPO50" s="3"/>
      <c r="NPP50" s="3"/>
      <c r="NPQ50" s="3"/>
      <c r="NPR50" s="3"/>
      <c r="NPS50" s="3"/>
      <c r="NPT50" s="3"/>
      <c r="NPU50" s="3"/>
      <c r="NPV50" s="3"/>
      <c r="NPW50" s="3"/>
      <c r="NPX50" s="3"/>
      <c r="NPY50" s="3"/>
      <c r="NPZ50" s="3"/>
      <c r="NQA50" s="3"/>
      <c r="NQB50" s="3"/>
      <c r="NQC50" s="3"/>
      <c r="NQD50" s="3"/>
      <c r="NQE50" s="3"/>
      <c r="NQF50" s="3"/>
      <c r="NQG50" s="3"/>
      <c r="NQH50" s="3"/>
      <c r="NQI50" s="3"/>
      <c r="NQJ50" s="3"/>
      <c r="NQK50" s="3"/>
      <c r="NQL50" s="3"/>
      <c r="NQM50" s="3"/>
      <c r="NQN50" s="3"/>
      <c r="NQO50" s="3"/>
      <c r="NQP50" s="3"/>
      <c r="NQQ50" s="3"/>
      <c r="NQR50" s="3"/>
      <c r="NQS50" s="3"/>
      <c r="NQT50" s="3"/>
      <c r="NQU50" s="3"/>
      <c r="NQV50" s="3"/>
      <c r="NQW50" s="3"/>
      <c r="NQX50" s="3"/>
      <c r="NQY50" s="3"/>
      <c r="NQZ50" s="3"/>
      <c r="NRA50" s="3"/>
      <c r="NRB50" s="3"/>
      <c r="NRC50" s="3"/>
      <c r="NRD50" s="3"/>
      <c r="NRE50" s="3"/>
      <c r="NRF50" s="3"/>
      <c r="NRG50" s="3"/>
      <c r="NRH50" s="3"/>
      <c r="NRI50" s="3"/>
      <c r="NRJ50" s="3"/>
      <c r="NRK50" s="3"/>
      <c r="NRL50" s="3"/>
      <c r="NRM50" s="3"/>
      <c r="NRN50" s="3"/>
      <c r="NRO50" s="3"/>
      <c r="NRP50" s="3"/>
      <c r="NRQ50" s="3"/>
      <c r="NRR50" s="3"/>
      <c r="NRS50" s="3"/>
      <c r="NRT50" s="3"/>
      <c r="NRU50" s="3"/>
      <c r="NRV50" s="3"/>
      <c r="NRW50" s="3"/>
      <c r="NRX50" s="3"/>
      <c r="NRY50" s="3"/>
      <c r="NRZ50" s="3"/>
      <c r="NSA50" s="3"/>
      <c r="NSB50" s="3"/>
      <c r="NSC50" s="3"/>
      <c r="NSD50" s="3"/>
      <c r="NSE50" s="3"/>
      <c r="NSF50" s="3"/>
      <c r="NSG50" s="3"/>
      <c r="NSH50" s="3"/>
      <c r="NSI50" s="3"/>
      <c r="NSJ50" s="3"/>
      <c r="NSK50" s="3"/>
      <c r="NSL50" s="3"/>
      <c r="NSM50" s="3"/>
      <c r="NSN50" s="3"/>
      <c r="NSO50" s="3"/>
      <c r="NSP50" s="3"/>
      <c r="NSQ50" s="3"/>
      <c r="NSR50" s="3"/>
      <c r="NSS50" s="3"/>
      <c r="NST50" s="3"/>
      <c r="NSU50" s="3"/>
      <c r="NSV50" s="3"/>
      <c r="NSW50" s="3"/>
      <c r="NSX50" s="3"/>
      <c r="NSY50" s="3"/>
      <c r="NSZ50" s="3"/>
      <c r="NTA50" s="3"/>
      <c r="NTB50" s="3"/>
      <c r="NTC50" s="3"/>
      <c r="NTD50" s="3"/>
      <c r="NTE50" s="3"/>
      <c r="NTF50" s="3"/>
      <c r="NTG50" s="3"/>
      <c r="NTH50" s="3"/>
      <c r="NTI50" s="3"/>
      <c r="NTJ50" s="3"/>
      <c r="NTK50" s="3"/>
      <c r="NTL50" s="3"/>
      <c r="NTM50" s="3"/>
      <c r="NTN50" s="3"/>
      <c r="NTO50" s="3"/>
      <c r="NTP50" s="3"/>
      <c r="NTQ50" s="3"/>
      <c r="NTR50" s="3"/>
      <c r="NTS50" s="3"/>
      <c r="NTT50" s="3"/>
      <c r="NTU50" s="3"/>
      <c r="NTV50" s="3"/>
      <c r="NTW50" s="3"/>
      <c r="NTX50" s="3"/>
      <c r="NTY50" s="3"/>
      <c r="NTZ50" s="3"/>
      <c r="NUA50" s="3"/>
      <c r="NUB50" s="3"/>
      <c r="NUC50" s="3"/>
      <c r="NUD50" s="3"/>
      <c r="NUE50" s="3"/>
      <c r="NUF50" s="3"/>
      <c r="NUG50" s="3"/>
      <c r="NUH50" s="3"/>
      <c r="NUI50" s="3"/>
      <c r="NUJ50" s="3"/>
      <c r="NUK50" s="3"/>
      <c r="NUL50" s="3"/>
      <c r="NUM50" s="3"/>
      <c r="NUN50" s="3"/>
      <c r="NUO50" s="3"/>
      <c r="NUP50" s="3"/>
      <c r="NUQ50" s="3"/>
      <c r="NUR50" s="3"/>
      <c r="NUS50" s="3"/>
      <c r="NUT50" s="3"/>
      <c r="NUU50" s="3"/>
      <c r="NUV50" s="3"/>
      <c r="NUW50" s="3"/>
      <c r="NUX50" s="3"/>
      <c r="NUY50" s="3"/>
      <c r="NUZ50" s="3"/>
      <c r="NVA50" s="3"/>
      <c r="NVB50" s="3"/>
      <c r="NVC50" s="3"/>
      <c r="NVD50" s="3"/>
      <c r="NVE50" s="3"/>
      <c r="NVF50" s="3"/>
      <c r="NVG50" s="3"/>
      <c r="NVH50" s="3"/>
      <c r="NVI50" s="3"/>
      <c r="NVJ50" s="3"/>
      <c r="NVK50" s="3"/>
      <c r="NVL50" s="3"/>
      <c r="NVM50" s="3"/>
      <c r="NVN50" s="3"/>
      <c r="NVO50" s="3"/>
      <c r="NVP50" s="3"/>
      <c r="NVQ50" s="3"/>
      <c r="NVR50" s="3"/>
      <c r="NVS50" s="3"/>
      <c r="NVT50" s="3"/>
      <c r="NVU50" s="3"/>
      <c r="NVV50" s="3"/>
      <c r="NVW50" s="3"/>
      <c r="NVX50" s="3"/>
      <c r="NVY50" s="3"/>
      <c r="NVZ50" s="3"/>
      <c r="NWA50" s="3"/>
      <c r="NWB50" s="3"/>
      <c r="NWC50" s="3"/>
      <c r="NWD50" s="3"/>
      <c r="NWE50" s="3"/>
      <c r="NWF50" s="3"/>
      <c r="NWG50" s="3"/>
      <c r="NWH50" s="3"/>
      <c r="NWI50" s="3"/>
      <c r="NWJ50" s="3"/>
      <c r="NWK50" s="3"/>
      <c r="NWL50" s="3"/>
      <c r="NWM50" s="3"/>
      <c r="NWN50" s="3"/>
      <c r="NWO50" s="3"/>
      <c r="NWP50" s="3"/>
      <c r="NWQ50" s="3"/>
      <c r="NWR50" s="3"/>
      <c r="NWS50" s="3"/>
      <c r="NWT50" s="3"/>
      <c r="NWU50" s="3"/>
      <c r="NWV50" s="3"/>
      <c r="NWW50" s="3"/>
      <c r="NWX50" s="3"/>
      <c r="NWY50" s="3"/>
      <c r="NWZ50" s="3"/>
      <c r="NXA50" s="3"/>
      <c r="NXB50" s="3"/>
      <c r="NXC50" s="3"/>
      <c r="NXD50" s="3"/>
      <c r="NXE50" s="3"/>
      <c r="NXF50" s="3"/>
      <c r="NXG50" s="3"/>
      <c r="NXH50" s="3"/>
      <c r="NXI50" s="3"/>
      <c r="NXJ50" s="3"/>
      <c r="NXK50" s="3"/>
      <c r="NXL50" s="3"/>
      <c r="NXM50" s="3"/>
      <c r="NXN50" s="3"/>
      <c r="NXO50" s="3"/>
      <c r="NXP50" s="3"/>
      <c r="NXQ50" s="3"/>
      <c r="NXR50" s="3"/>
      <c r="NXS50" s="3"/>
      <c r="NXT50" s="3"/>
      <c r="NXU50" s="3"/>
      <c r="NXV50" s="3"/>
      <c r="NXW50" s="3"/>
      <c r="NXX50" s="3"/>
      <c r="NXY50" s="3"/>
      <c r="NXZ50" s="3"/>
      <c r="NYA50" s="3"/>
      <c r="NYB50" s="3"/>
      <c r="NYC50" s="3"/>
      <c r="NYD50" s="3"/>
      <c r="NYE50" s="3"/>
      <c r="NYF50" s="3"/>
      <c r="NYG50" s="3"/>
      <c r="NYH50" s="3"/>
      <c r="NYI50" s="3"/>
      <c r="NYJ50" s="3"/>
      <c r="NYK50" s="3"/>
      <c r="NYL50" s="3"/>
      <c r="NYM50" s="3"/>
      <c r="NYN50" s="3"/>
      <c r="NYO50" s="3"/>
      <c r="NYP50" s="3"/>
      <c r="NYQ50" s="3"/>
      <c r="NYR50" s="3"/>
      <c r="NYS50" s="3"/>
      <c r="NYT50" s="3"/>
      <c r="NYU50" s="3"/>
      <c r="NYV50" s="3"/>
      <c r="NYW50" s="3"/>
      <c r="NYX50" s="3"/>
      <c r="NYY50" s="3"/>
      <c r="NYZ50" s="3"/>
      <c r="NZA50" s="3"/>
      <c r="NZB50" s="3"/>
      <c r="NZC50" s="3"/>
      <c r="NZD50" s="3"/>
      <c r="NZE50" s="3"/>
      <c r="NZF50" s="3"/>
      <c r="NZG50" s="3"/>
      <c r="NZH50" s="3"/>
      <c r="NZI50" s="3"/>
      <c r="NZJ50" s="3"/>
      <c r="NZK50" s="3"/>
      <c r="NZL50" s="3"/>
      <c r="NZM50" s="3"/>
      <c r="NZN50" s="3"/>
      <c r="NZO50" s="3"/>
      <c r="NZP50" s="3"/>
      <c r="NZQ50" s="3"/>
      <c r="NZR50" s="3"/>
      <c r="NZS50" s="3"/>
      <c r="NZT50" s="3"/>
      <c r="NZU50" s="3"/>
      <c r="NZV50" s="3"/>
      <c r="NZW50" s="3"/>
      <c r="NZX50" s="3"/>
      <c r="NZY50" s="3"/>
      <c r="NZZ50" s="3"/>
      <c r="OAA50" s="3"/>
      <c r="OAB50" s="3"/>
      <c r="OAC50" s="3"/>
      <c r="OAD50" s="3"/>
      <c r="OAE50" s="3"/>
      <c r="OAF50" s="3"/>
      <c r="OAG50" s="3"/>
      <c r="OAH50" s="3"/>
      <c r="OAI50" s="3"/>
      <c r="OAJ50" s="3"/>
      <c r="OAK50" s="3"/>
      <c r="OAL50" s="3"/>
      <c r="OAM50" s="3"/>
      <c r="OAN50" s="3"/>
      <c r="OAO50" s="3"/>
      <c r="OAP50" s="3"/>
      <c r="OAQ50" s="3"/>
      <c r="OAR50" s="3"/>
      <c r="OAS50" s="3"/>
      <c r="OAT50" s="3"/>
      <c r="OAU50" s="3"/>
      <c r="OAV50" s="3"/>
      <c r="OAW50" s="3"/>
      <c r="OAX50" s="3"/>
      <c r="OAY50" s="3"/>
      <c r="OAZ50" s="3"/>
      <c r="OBA50" s="3"/>
      <c r="OBB50" s="3"/>
      <c r="OBC50" s="3"/>
      <c r="OBD50" s="3"/>
      <c r="OBE50" s="3"/>
      <c r="OBF50" s="3"/>
      <c r="OBG50" s="3"/>
      <c r="OBH50" s="3"/>
      <c r="OBI50" s="3"/>
      <c r="OBJ50" s="3"/>
      <c r="OBK50" s="3"/>
      <c r="OBL50" s="3"/>
      <c r="OBM50" s="3"/>
      <c r="OBN50" s="3"/>
      <c r="OBO50" s="3"/>
      <c r="OBP50" s="3"/>
      <c r="OBQ50" s="3"/>
      <c r="OBR50" s="3"/>
      <c r="OBS50" s="3"/>
      <c r="OBT50" s="3"/>
      <c r="OBU50" s="3"/>
      <c r="OBV50" s="3"/>
      <c r="OBW50" s="3"/>
      <c r="OBX50" s="3"/>
      <c r="OBY50" s="3"/>
      <c r="OBZ50" s="3"/>
      <c r="OCA50" s="3"/>
      <c r="OCB50" s="3"/>
      <c r="OCC50" s="3"/>
      <c r="OCD50" s="3"/>
      <c r="OCE50" s="3"/>
      <c r="OCF50" s="3"/>
      <c r="OCG50" s="3"/>
      <c r="OCH50" s="3"/>
      <c r="OCI50" s="3"/>
      <c r="OCJ50" s="3"/>
      <c r="OCK50" s="3"/>
      <c r="OCL50" s="3"/>
      <c r="OCM50" s="3"/>
      <c r="OCN50" s="3"/>
      <c r="OCO50" s="3"/>
      <c r="OCP50" s="3"/>
      <c r="OCQ50" s="3"/>
      <c r="OCR50" s="3"/>
      <c r="OCS50" s="3"/>
      <c r="OCT50" s="3"/>
      <c r="OCU50" s="3"/>
      <c r="OCV50" s="3"/>
      <c r="OCW50" s="3"/>
      <c r="OCX50" s="3"/>
      <c r="OCY50" s="3"/>
      <c r="OCZ50" s="3"/>
      <c r="ODA50" s="3"/>
      <c r="ODB50" s="3"/>
      <c r="ODC50" s="3"/>
      <c r="ODD50" s="3"/>
      <c r="ODE50" s="3"/>
      <c r="ODF50" s="3"/>
      <c r="ODG50" s="3"/>
      <c r="ODH50" s="3"/>
      <c r="ODI50" s="3"/>
      <c r="ODJ50" s="3"/>
      <c r="ODK50" s="3"/>
      <c r="ODL50" s="3"/>
      <c r="ODM50" s="3"/>
      <c r="ODN50" s="3"/>
      <c r="ODO50" s="3"/>
      <c r="ODP50" s="3"/>
      <c r="ODQ50" s="3"/>
      <c r="ODR50" s="3"/>
      <c r="ODS50" s="3"/>
      <c r="ODT50" s="3"/>
      <c r="ODU50" s="3"/>
      <c r="ODV50" s="3"/>
      <c r="ODW50" s="3"/>
      <c r="ODX50" s="3"/>
      <c r="ODY50" s="3"/>
      <c r="ODZ50" s="3"/>
      <c r="OEA50" s="3"/>
      <c r="OEB50" s="3"/>
      <c r="OEC50" s="3"/>
      <c r="OED50" s="3"/>
      <c r="OEE50" s="3"/>
      <c r="OEF50" s="3"/>
      <c r="OEG50" s="3"/>
      <c r="OEH50" s="3"/>
      <c r="OEI50" s="3"/>
      <c r="OEJ50" s="3"/>
      <c r="OEK50" s="3"/>
      <c r="OEL50" s="3"/>
      <c r="OEM50" s="3"/>
      <c r="OEN50" s="3"/>
      <c r="OEO50" s="3"/>
      <c r="OEP50" s="3"/>
      <c r="OEQ50" s="3"/>
      <c r="OER50" s="3"/>
      <c r="OES50" s="3"/>
      <c r="OET50" s="3"/>
      <c r="OEU50" s="3"/>
      <c r="OEV50" s="3"/>
      <c r="OEW50" s="3"/>
      <c r="OEX50" s="3"/>
      <c r="OEY50" s="3"/>
      <c r="OEZ50" s="3"/>
      <c r="OFA50" s="3"/>
      <c r="OFB50" s="3"/>
      <c r="OFC50" s="3"/>
      <c r="OFD50" s="3"/>
      <c r="OFE50" s="3"/>
      <c r="OFF50" s="3"/>
      <c r="OFG50" s="3"/>
      <c r="OFH50" s="3"/>
      <c r="OFI50" s="3"/>
      <c r="OFJ50" s="3"/>
      <c r="OFK50" s="3"/>
      <c r="OFL50" s="3"/>
      <c r="OFM50" s="3"/>
      <c r="OFN50" s="3"/>
      <c r="OFO50" s="3"/>
      <c r="OFP50" s="3"/>
      <c r="OFQ50" s="3"/>
      <c r="OFR50" s="3"/>
      <c r="OFS50" s="3"/>
      <c r="OFT50" s="3"/>
      <c r="OFU50" s="3"/>
      <c r="OFV50" s="3"/>
      <c r="OFW50" s="3"/>
      <c r="OFX50" s="3"/>
      <c r="OFY50" s="3"/>
      <c r="OFZ50" s="3"/>
      <c r="OGA50" s="3"/>
      <c r="OGB50" s="3"/>
      <c r="OGC50" s="3"/>
      <c r="OGD50" s="3"/>
      <c r="OGE50" s="3"/>
      <c r="OGF50" s="3"/>
      <c r="OGG50" s="3"/>
      <c r="OGH50" s="3"/>
      <c r="OGI50" s="3"/>
      <c r="OGJ50" s="3"/>
      <c r="OGK50" s="3"/>
      <c r="OGL50" s="3"/>
      <c r="OGM50" s="3"/>
      <c r="OGN50" s="3"/>
      <c r="OGO50" s="3"/>
      <c r="OGP50" s="3"/>
      <c r="OGQ50" s="3"/>
      <c r="OGR50" s="3"/>
      <c r="OGS50" s="3"/>
      <c r="OGT50" s="3"/>
      <c r="OGU50" s="3"/>
      <c r="OGV50" s="3"/>
      <c r="OGW50" s="3"/>
      <c r="OGX50" s="3"/>
      <c r="OGY50" s="3"/>
      <c r="OGZ50" s="3"/>
      <c r="OHA50" s="3"/>
      <c r="OHB50" s="3"/>
      <c r="OHC50" s="3"/>
      <c r="OHD50" s="3"/>
      <c r="OHE50" s="3"/>
      <c r="OHF50" s="3"/>
      <c r="OHG50" s="3"/>
      <c r="OHH50" s="3"/>
      <c r="OHI50" s="3"/>
      <c r="OHJ50" s="3"/>
      <c r="OHK50" s="3"/>
      <c r="OHL50" s="3"/>
      <c r="OHM50" s="3"/>
      <c r="OHN50" s="3"/>
      <c r="OHO50" s="3"/>
      <c r="OHP50" s="3"/>
      <c r="OHQ50" s="3"/>
      <c r="OHR50" s="3"/>
      <c r="OHS50" s="3"/>
      <c r="OHT50" s="3"/>
      <c r="OHU50" s="3"/>
      <c r="OHV50" s="3"/>
      <c r="OHW50" s="3"/>
      <c r="OHX50" s="3"/>
      <c r="OHY50" s="3"/>
      <c r="OHZ50" s="3"/>
      <c r="OIA50" s="3"/>
      <c r="OIB50" s="3"/>
      <c r="OIC50" s="3"/>
      <c r="OID50" s="3"/>
      <c r="OIE50" s="3"/>
      <c r="OIF50" s="3"/>
      <c r="OIG50" s="3"/>
      <c r="OIH50" s="3"/>
      <c r="OII50" s="3"/>
      <c r="OIJ50" s="3"/>
      <c r="OIK50" s="3"/>
      <c r="OIL50" s="3"/>
      <c r="OIM50" s="3"/>
      <c r="OIN50" s="3"/>
      <c r="OIO50" s="3"/>
      <c r="OIP50" s="3"/>
      <c r="OIQ50" s="3"/>
      <c r="OIR50" s="3"/>
      <c r="OIS50" s="3"/>
      <c r="OIT50" s="3"/>
      <c r="OIU50" s="3"/>
      <c r="OIV50" s="3"/>
      <c r="OIW50" s="3"/>
      <c r="OIX50" s="3"/>
      <c r="OIY50" s="3"/>
      <c r="OIZ50" s="3"/>
      <c r="OJA50" s="3"/>
      <c r="OJB50" s="3"/>
      <c r="OJC50" s="3"/>
      <c r="OJD50" s="3"/>
      <c r="OJE50" s="3"/>
      <c r="OJF50" s="3"/>
      <c r="OJG50" s="3"/>
      <c r="OJH50" s="3"/>
      <c r="OJI50" s="3"/>
      <c r="OJJ50" s="3"/>
      <c r="OJK50" s="3"/>
      <c r="OJL50" s="3"/>
      <c r="OJM50" s="3"/>
      <c r="OJN50" s="3"/>
      <c r="OJO50" s="3"/>
      <c r="OJP50" s="3"/>
      <c r="OJQ50" s="3"/>
      <c r="OJR50" s="3"/>
      <c r="OJS50" s="3"/>
      <c r="OJT50" s="3"/>
      <c r="OJU50" s="3"/>
      <c r="OJV50" s="3"/>
      <c r="OJW50" s="3"/>
      <c r="OJX50" s="3"/>
      <c r="OJY50" s="3"/>
      <c r="OJZ50" s="3"/>
      <c r="OKA50" s="3"/>
      <c r="OKB50" s="3"/>
      <c r="OKC50" s="3"/>
      <c r="OKD50" s="3"/>
      <c r="OKE50" s="3"/>
      <c r="OKF50" s="3"/>
      <c r="OKG50" s="3"/>
      <c r="OKH50" s="3"/>
      <c r="OKI50" s="3"/>
      <c r="OKJ50" s="3"/>
      <c r="OKK50" s="3"/>
      <c r="OKL50" s="3"/>
      <c r="OKM50" s="3"/>
      <c r="OKN50" s="3"/>
      <c r="OKO50" s="3"/>
      <c r="OKP50" s="3"/>
      <c r="OKQ50" s="3"/>
      <c r="OKR50" s="3"/>
      <c r="OKS50" s="3"/>
      <c r="OKT50" s="3"/>
      <c r="OKU50" s="3"/>
      <c r="OKV50" s="3"/>
      <c r="OKW50" s="3"/>
      <c r="OKX50" s="3"/>
      <c r="OKY50" s="3"/>
      <c r="OKZ50" s="3"/>
      <c r="OLA50" s="3"/>
      <c r="OLB50" s="3"/>
      <c r="OLC50" s="3"/>
      <c r="OLD50" s="3"/>
      <c r="OLE50" s="3"/>
      <c r="OLF50" s="3"/>
      <c r="OLG50" s="3"/>
      <c r="OLH50" s="3"/>
      <c r="OLI50" s="3"/>
      <c r="OLJ50" s="3"/>
      <c r="OLK50" s="3"/>
      <c r="OLL50" s="3"/>
      <c r="OLM50" s="3"/>
      <c r="OLN50" s="3"/>
      <c r="OLO50" s="3"/>
      <c r="OLP50" s="3"/>
      <c r="OLQ50" s="3"/>
      <c r="OLR50" s="3"/>
      <c r="OLS50" s="3"/>
      <c r="OLT50" s="3"/>
      <c r="OLU50" s="3"/>
      <c r="OLV50" s="3"/>
      <c r="OLW50" s="3"/>
      <c r="OLX50" s="3"/>
      <c r="OLY50" s="3"/>
      <c r="OLZ50" s="3"/>
      <c r="OMA50" s="3"/>
      <c r="OMB50" s="3"/>
      <c r="OMC50" s="3"/>
      <c r="OMD50" s="3"/>
      <c r="OME50" s="3"/>
      <c r="OMF50" s="3"/>
      <c r="OMG50" s="3"/>
      <c r="OMH50" s="3"/>
      <c r="OMI50" s="3"/>
      <c r="OMJ50" s="3"/>
      <c r="OMK50" s="3"/>
      <c r="OML50" s="3"/>
      <c r="OMM50" s="3"/>
      <c r="OMN50" s="3"/>
      <c r="OMO50" s="3"/>
      <c r="OMP50" s="3"/>
      <c r="OMQ50" s="3"/>
      <c r="OMR50" s="3"/>
      <c r="OMS50" s="3"/>
      <c r="OMT50" s="3"/>
      <c r="OMU50" s="3"/>
      <c r="OMV50" s="3"/>
      <c r="OMW50" s="3"/>
      <c r="OMX50" s="3"/>
      <c r="OMY50" s="3"/>
      <c r="OMZ50" s="3"/>
      <c r="ONA50" s="3"/>
      <c r="ONB50" s="3"/>
      <c r="ONC50" s="3"/>
      <c r="OND50" s="3"/>
      <c r="ONE50" s="3"/>
      <c r="ONF50" s="3"/>
      <c r="ONG50" s="3"/>
      <c r="ONH50" s="3"/>
      <c r="ONI50" s="3"/>
      <c r="ONJ50" s="3"/>
      <c r="ONK50" s="3"/>
      <c r="ONL50" s="3"/>
      <c r="ONM50" s="3"/>
      <c r="ONN50" s="3"/>
      <c r="ONO50" s="3"/>
      <c r="ONP50" s="3"/>
      <c r="ONQ50" s="3"/>
      <c r="ONR50" s="3"/>
      <c r="ONS50" s="3"/>
      <c r="ONT50" s="3"/>
      <c r="ONU50" s="3"/>
      <c r="ONV50" s="3"/>
      <c r="ONW50" s="3"/>
      <c r="ONX50" s="3"/>
      <c r="ONY50" s="3"/>
      <c r="ONZ50" s="3"/>
      <c r="OOA50" s="3"/>
      <c r="OOB50" s="3"/>
      <c r="OOC50" s="3"/>
      <c r="OOD50" s="3"/>
      <c r="OOE50" s="3"/>
      <c r="OOF50" s="3"/>
      <c r="OOG50" s="3"/>
      <c r="OOH50" s="3"/>
      <c r="OOI50" s="3"/>
      <c r="OOJ50" s="3"/>
      <c r="OOK50" s="3"/>
      <c r="OOL50" s="3"/>
      <c r="OOM50" s="3"/>
      <c r="OON50" s="3"/>
      <c r="OOO50" s="3"/>
      <c r="OOP50" s="3"/>
      <c r="OOQ50" s="3"/>
      <c r="OOR50" s="3"/>
      <c r="OOS50" s="3"/>
      <c r="OOT50" s="3"/>
      <c r="OOU50" s="3"/>
      <c r="OOV50" s="3"/>
      <c r="OOW50" s="3"/>
      <c r="OOX50" s="3"/>
      <c r="OOY50" s="3"/>
      <c r="OOZ50" s="3"/>
      <c r="OPA50" s="3"/>
      <c r="OPB50" s="3"/>
      <c r="OPC50" s="3"/>
      <c r="OPD50" s="3"/>
      <c r="OPE50" s="3"/>
      <c r="OPF50" s="3"/>
      <c r="OPG50" s="3"/>
      <c r="OPH50" s="3"/>
      <c r="OPI50" s="3"/>
      <c r="OPJ50" s="3"/>
      <c r="OPK50" s="3"/>
      <c r="OPL50" s="3"/>
      <c r="OPM50" s="3"/>
      <c r="OPN50" s="3"/>
      <c r="OPO50" s="3"/>
      <c r="OPP50" s="3"/>
      <c r="OPQ50" s="3"/>
      <c r="OPR50" s="3"/>
      <c r="OPS50" s="3"/>
      <c r="OPT50" s="3"/>
      <c r="OPU50" s="3"/>
      <c r="OPV50" s="3"/>
      <c r="OPW50" s="3"/>
      <c r="OPX50" s="3"/>
      <c r="OPY50" s="3"/>
      <c r="OPZ50" s="3"/>
      <c r="OQA50" s="3"/>
      <c r="OQB50" s="3"/>
      <c r="OQC50" s="3"/>
      <c r="OQD50" s="3"/>
      <c r="OQE50" s="3"/>
      <c r="OQF50" s="3"/>
      <c r="OQG50" s="3"/>
      <c r="OQH50" s="3"/>
      <c r="OQI50" s="3"/>
      <c r="OQJ50" s="3"/>
      <c r="OQK50" s="3"/>
      <c r="OQL50" s="3"/>
      <c r="OQM50" s="3"/>
      <c r="OQN50" s="3"/>
      <c r="OQO50" s="3"/>
      <c r="OQP50" s="3"/>
      <c r="OQQ50" s="3"/>
      <c r="OQR50" s="3"/>
      <c r="OQS50" s="3"/>
      <c r="OQT50" s="3"/>
      <c r="OQU50" s="3"/>
      <c r="OQV50" s="3"/>
      <c r="OQW50" s="3"/>
      <c r="OQX50" s="3"/>
      <c r="OQY50" s="3"/>
      <c r="OQZ50" s="3"/>
      <c r="ORA50" s="3"/>
      <c r="ORB50" s="3"/>
      <c r="ORC50" s="3"/>
      <c r="ORD50" s="3"/>
      <c r="ORE50" s="3"/>
      <c r="ORF50" s="3"/>
      <c r="ORG50" s="3"/>
      <c r="ORH50" s="3"/>
      <c r="ORI50" s="3"/>
      <c r="ORJ50" s="3"/>
      <c r="ORK50" s="3"/>
      <c r="ORL50" s="3"/>
      <c r="ORM50" s="3"/>
      <c r="ORN50" s="3"/>
      <c r="ORO50" s="3"/>
      <c r="ORP50" s="3"/>
      <c r="ORQ50" s="3"/>
      <c r="ORR50" s="3"/>
      <c r="ORS50" s="3"/>
      <c r="ORT50" s="3"/>
      <c r="ORU50" s="3"/>
      <c r="ORV50" s="3"/>
      <c r="ORW50" s="3"/>
      <c r="ORX50" s="3"/>
      <c r="ORY50" s="3"/>
      <c r="ORZ50" s="3"/>
      <c r="OSA50" s="3"/>
      <c r="OSB50" s="3"/>
      <c r="OSC50" s="3"/>
      <c r="OSD50" s="3"/>
      <c r="OSE50" s="3"/>
      <c r="OSF50" s="3"/>
      <c r="OSG50" s="3"/>
      <c r="OSH50" s="3"/>
      <c r="OSI50" s="3"/>
      <c r="OSJ50" s="3"/>
      <c r="OSK50" s="3"/>
      <c r="OSL50" s="3"/>
      <c r="OSM50" s="3"/>
      <c r="OSN50" s="3"/>
      <c r="OSO50" s="3"/>
      <c r="OSP50" s="3"/>
      <c r="OSQ50" s="3"/>
      <c r="OSR50" s="3"/>
      <c r="OSS50" s="3"/>
      <c r="OST50" s="3"/>
      <c r="OSU50" s="3"/>
      <c r="OSV50" s="3"/>
      <c r="OSW50" s="3"/>
      <c r="OSX50" s="3"/>
      <c r="OSY50" s="3"/>
      <c r="OSZ50" s="3"/>
      <c r="OTA50" s="3"/>
      <c r="OTB50" s="3"/>
      <c r="OTC50" s="3"/>
      <c r="OTD50" s="3"/>
      <c r="OTE50" s="3"/>
      <c r="OTF50" s="3"/>
      <c r="OTG50" s="3"/>
      <c r="OTH50" s="3"/>
      <c r="OTI50" s="3"/>
      <c r="OTJ50" s="3"/>
      <c r="OTK50" s="3"/>
      <c r="OTL50" s="3"/>
      <c r="OTM50" s="3"/>
      <c r="OTN50" s="3"/>
      <c r="OTO50" s="3"/>
      <c r="OTP50" s="3"/>
      <c r="OTQ50" s="3"/>
      <c r="OTR50" s="3"/>
      <c r="OTS50" s="3"/>
      <c r="OTT50" s="3"/>
      <c r="OTU50" s="3"/>
      <c r="OTV50" s="3"/>
      <c r="OTW50" s="3"/>
      <c r="OTX50" s="3"/>
      <c r="OTY50" s="3"/>
      <c r="OTZ50" s="3"/>
      <c r="OUA50" s="3"/>
      <c r="OUB50" s="3"/>
      <c r="OUC50" s="3"/>
      <c r="OUD50" s="3"/>
      <c r="OUE50" s="3"/>
      <c r="OUF50" s="3"/>
      <c r="OUG50" s="3"/>
      <c r="OUH50" s="3"/>
      <c r="OUI50" s="3"/>
      <c r="OUJ50" s="3"/>
      <c r="OUK50" s="3"/>
      <c r="OUL50" s="3"/>
      <c r="OUM50" s="3"/>
      <c r="OUN50" s="3"/>
      <c r="OUO50" s="3"/>
      <c r="OUP50" s="3"/>
      <c r="OUQ50" s="3"/>
      <c r="OUR50" s="3"/>
      <c r="OUS50" s="3"/>
      <c r="OUT50" s="3"/>
      <c r="OUU50" s="3"/>
      <c r="OUV50" s="3"/>
      <c r="OUW50" s="3"/>
      <c r="OUX50" s="3"/>
      <c r="OUY50" s="3"/>
      <c r="OUZ50" s="3"/>
      <c r="OVA50" s="3"/>
      <c r="OVB50" s="3"/>
      <c r="OVC50" s="3"/>
      <c r="OVD50" s="3"/>
      <c r="OVE50" s="3"/>
      <c r="OVF50" s="3"/>
      <c r="OVG50" s="3"/>
      <c r="OVH50" s="3"/>
      <c r="OVI50" s="3"/>
      <c r="OVJ50" s="3"/>
      <c r="OVK50" s="3"/>
      <c r="OVL50" s="3"/>
      <c r="OVM50" s="3"/>
      <c r="OVN50" s="3"/>
      <c r="OVO50" s="3"/>
      <c r="OVP50" s="3"/>
      <c r="OVQ50" s="3"/>
      <c r="OVR50" s="3"/>
      <c r="OVS50" s="3"/>
      <c r="OVT50" s="3"/>
      <c r="OVU50" s="3"/>
      <c r="OVV50" s="3"/>
      <c r="OVW50" s="3"/>
      <c r="OVX50" s="3"/>
      <c r="OVY50" s="3"/>
      <c r="OVZ50" s="3"/>
      <c r="OWA50" s="3"/>
      <c r="OWB50" s="3"/>
      <c r="OWC50" s="3"/>
      <c r="OWD50" s="3"/>
      <c r="OWE50" s="3"/>
      <c r="OWF50" s="3"/>
      <c r="OWG50" s="3"/>
      <c r="OWH50" s="3"/>
      <c r="OWI50" s="3"/>
      <c r="OWJ50" s="3"/>
      <c r="OWK50" s="3"/>
      <c r="OWL50" s="3"/>
      <c r="OWM50" s="3"/>
      <c r="OWN50" s="3"/>
      <c r="OWO50" s="3"/>
      <c r="OWP50" s="3"/>
      <c r="OWQ50" s="3"/>
      <c r="OWR50" s="3"/>
      <c r="OWS50" s="3"/>
      <c r="OWT50" s="3"/>
      <c r="OWU50" s="3"/>
      <c r="OWV50" s="3"/>
      <c r="OWW50" s="3"/>
      <c r="OWX50" s="3"/>
      <c r="OWY50" s="3"/>
      <c r="OWZ50" s="3"/>
      <c r="OXA50" s="3"/>
      <c r="OXB50" s="3"/>
      <c r="OXC50" s="3"/>
      <c r="OXD50" s="3"/>
      <c r="OXE50" s="3"/>
      <c r="OXF50" s="3"/>
      <c r="OXG50" s="3"/>
      <c r="OXH50" s="3"/>
      <c r="OXI50" s="3"/>
      <c r="OXJ50" s="3"/>
      <c r="OXK50" s="3"/>
      <c r="OXL50" s="3"/>
      <c r="OXM50" s="3"/>
      <c r="OXN50" s="3"/>
      <c r="OXO50" s="3"/>
      <c r="OXP50" s="3"/>
      <c r="OXQ50" s="3"/>
      <c r="OXR50" s="3"/>
      <c r="OXS50" s="3"/>
      <c r="OXT50" s="3"/>
      <c r="OXU50" s="3"/>
      <c r="OXV50" s="3"/>
      <c r="OXW50" s="3"/>
      <c r="OXX50" s="3"/>
      <c r="OXY50" s="3"/>
      <c r="OXZ50" s="3"/>
      <c r="OYA50" s="3"/>
      <c r="OYB50" s="3"/>
      <c r="OYC50" s="3"/>
      <c r="OYD50" s="3"/>
      <c r="OYE50" s="3"/>
      <c r="OYF50" s="3"/>
      <c r="OYG50" s="3"/>
      <c r="OYH50" s="3"/>
      <c r="OYI50" s="3"/>
      <c r="OYJ50" s="3"/>
      <c r="OYK50" s="3"/>
      <c r="OYL50" s="3"/>
      <c r="OYM50" s="3"/>
      <c r="OYN50" s="3"/>
      <c r="OYO50" s="3"/>
      <c r="OYP50" s="3"/>
      <c r="OYQ50" s="3"/>
      <c r="OYR50" s="3"/>
      <c r="OYS50" s="3"/>
      <c r="OYT50" s="3"/>
      <c r="OYU50" s="3"/>
      <c r="OYV50" s="3"/>
      <c r="OYW50" s="3"/>
      <c r="OYX50" s="3"/>
      <c r="OYY50" s="3"/>
      <c r="OYZ50" s="3"/>
      <c r="OZA50" s="3"/>
      <c r="OZB50" s="3"/>
      <c r="OZC50" s="3"/>
      <c r="OZD50" s="3"/>
      <c r="OZE50" s="3"/>
      <c r="OZF50" s="3"/>
      <c r="OZG50" s="3"/>
      <c r="OZH50" s="3"/>
      <c r="OZI50" s="3"/>
      <c r="OZJ50" s="3"/>
      <c r="OZK50" s="3"/>
      <c r="OZL50" s="3"/>
      <c r="OZM50" s="3"/>
      <c r="OZN50" s="3"/>
      <c r="OZO50" s="3"/>
      <c r="OZP50" s="3"/>
      <c r="OZQ50" s="3"/>
      <c r="OZR50" s="3"/>
      <c r="OZS50" s="3"/>
      <c r="OZT50" s="3"/>
      <c r="OZU50" s="3"/>
      <c r="OZV50" s="3"/>
      <c r="OZW50" s="3"/>
      <c r="OZX50" s="3"/>
      <c r="OZY50" s="3"/>
      <c r="OZZ50" s="3"/>
      <c r="PAA50" s="3"/>
      <c r="PAB50" s="3"/>
      <c r="PAC50" s="3"/>
      <c r="PAD50" s="3"/>
      <c r="PAE50" s="3"/>
      <c r="PAF50" s="3"/>
      <c r="PAG50" s="3"/>
      <c r="PAH50" s="3"/>
      <c r="PAI50" s="3"/>
      <c r="PAJ50" s="3"/>
      <c r="PAK50" s="3"/>
      <c r="PAL50" s="3"/>
      <c r="PAM50" s="3"/>
      <c r="PAN50" s="3"/>
      <c r="PAO50" s="3"/>
      <c r="PAP50" s="3"/>
      <c r="PAQ50" s="3"/>
      <c r="PAR50" s="3"/>
      <c r="PAS50" s="3"/>
      <c r="PAT50" s="3"/>
      <c r="PAU50" s="3"/>
      <c r="PAV50" s="3"/>
      <c r="PAW50" s="3"/>
      <c r="PAX50" s="3"/>
      <c r="PAY50" s="3"/>
      <c r="PAZ50" s="3"/>
      <c r="PBA50" s="3"/>
      <c r="PBB50" s="3"/>
      <c r="PBC50" s="3"/>
      <c r="PBD50" s="3"/>
      <c r="PBE50" s="3"/>
      <c r="PBF50" s="3"/>
      <c r="PBG50" s="3"/>
      <c r="PBH50" s="3"/>
      <c r="PBI50" s="3"/>
      <c r="PBJ50" s="3"/>
      <c r="PBK50" s="3"/>
      <c r="PBL50" s="3"/>
      <c r="PBM50" s="3"/>
      <c r="PBN50" s="3"/>
      <c r="PBO50" s="3"/>
      <c r="PBP50" s="3"/>
      <c r="PBQ50" s="3"/>
      <c r="PBR50" s="3"/>
      <c r="PBS50" s="3"/>
      <c r="PBT50" s="3"/>
      <c r="PBU50" s="3"/>
      <c r="PBV50" s="3"/>
      <c r="PBW50" s="3"/>
      <c r="PBX50" s="3"/>
      <c r="PBY50" s="3"/>
      <c r="PBZ50" s="3"/>
      <c r="PCA50" s="3"/>
      <c r="PCB50" s="3"/>
      <c r="PCC50" s="3"/>
      <c r="PCD50" s="3"/>
      <c r="PCE50" s="3"/>
      <c r="PCF50" s="3"/>
      <c r="PCG50" s="3"/>
      <c r="PCH50" s="3"/>
      <c r="PCI50" s="3"/>
      <c r="PCJ50" s="3"/>
      <c r="PCK50" s="3"/>
      <c r="PCL50" s="3"/>
      <c r="PCM50" s="3"/>
      <c r="PCN50" s="3"/>
      <c r="PCO50" s="3"/>
      <c r="PCP50" s="3"/>
      <c r="PCQ50" s="3"/>
      <c r="PCR50" s="3"/>
      <c r="PCS50" s="3"/>
      <c r="PCT50" s="3"/>
      <c r="PCU50" s="3"/>
      <c r="PCV50" s="3"/>
      <c r="PCW50" s="3"/>
      <c r="PCX50" s="3"/>
      <c r="PCY50" s="3"/>
      <c r="PCZ50" s="3"/>
      <c r="PDA50" s="3"/>
      <c r="PDB50" s="3"/>
      <c r="PDC50" s="3"/>
      <c r="PDD50" s="3"/>
      <c r="PDE50" s="3"/>
      <c r="PDF50" s="3"/>
      <c r="PDG50" s="3"/>
      <c r="PDH50" s="3"/>
      <c r="PDI50" s="3"/>
      <c r="PDJ50" s="3"/>
      <c r="PDK50" s="3"/>
      <c r="PDL50" s="3"/>
      <c r="PDM50" s="3"/>
      <c r="PDN50" s="3"/>
      <c r="PDO50" s="3"/>
      <c r="PDP50" s="3"/>
      <c r="PDQ50" s="3"/>
      <c r="PDR50" s="3"/>
      <c r="PDS50" s="3"/>
      <c r="PDT50" s="3"/>
      <c r="PDU50" s="3"/>
      <c r="PDV50" s="3"/>
      <c r="PDW50" s="3"/>
      <c r="PDX50" s="3"/>
      <c r="PDY50" s="3"/>
      <c r="PDZ50" s="3"/>
      <c r="PEA50" s="3"/>
      <c r="PEB50" s="3"/>
      <c r="PEC50" s="3"/>
      <c r="PED50" s="3"/>
      <c r="PEE50" s="3"/>
      <c r="PEF50" s="3"/>
      <c r="PEG50" s="3"/>
      <c r="PEH50" s="3"/>
      <c r="PEI50" s="3"/>
      <c r="PEJ50" s="3"/>
      <c r="PEK50" s="3"/>
      <c r="PEL50" s="3"/>
      <c r="PEM50" s="3"/>
      <c r="PEN50" s="3"/>
      <c r="PEO50" s="3"/>
      <c r="PEP50" s="3"/>
      <c r="PEQ50" s="3"/>
      <c r="PER50" s="3"/>
      <c r="PES50" s="3"/>
      <c r="PET50" s="3"/>
      <c r="PEU50" s="3"/>
      <c r="PEV50" s="3"/>
      <c r="PEW50" s="3"/>
      <c r="PEX50" s="3"/>
      <c r="PEY50" s="3"/>
      <c r="PEZ50" s="3"/>
      <c r="PFA50" s="3"/>
      <c r="PFB50" s="3"/>
      <c r="PFC50" s="3"/>
      <c r="PFD50" s="3"/>
      <c r="PFE50" s="3"/>
      <c r="PFF50" s="3"/>
      <c r="PFG50" s="3"/>
      <c r="PFH50" s="3"/>
      <c r="PFI50" s="3"/>
      <c r="PFJ50" s="3"/>
      <c r="PFK50" s="3"/>
      <c r="PFL50" s="3"/>
      <c r="PFM50" s="3"/>
      <c r="PFN50" s="3"/>
      <c r="PFO50" s="3"/>
      <c r="PFP50" s="3"/>
      <c r="PFQ50" s="3"/>
      <c r="PFR50" s="3"/>
      <c r="PFS50" s="3"/>
      <c r="PFT50" s="3"/>
      <c r="PFU50" s="3"/>
      <c r="PFV50" s="3"/>
      <c r="PFW50" s="3"/>
      <c r="PFX50" s="3"/>
      <c r="PFY50" s="3"/>
      <c r="PFZ50" s="3"/>
      <c r="PGA50" s="3"/>
      <c r="PGB50" s="3"/>
      <c r="PGC50" s="3"/>
      <c r="PGD50" s="3"/>
      <c r="PGE50" s="3"/>
      <c r="PGF50" s="3"/>
      <c r="PGG50" s="3"/>
      <c r="PGH50" s="3"/>
      <c r="PGI50" s="3"/>
      <c r="PGJ50" s="3"/>
      <c r="PGK50" s="3"/>
      <c r="PGL50" s="3"/>
      <c r="PGM50" s="3"/>
      <c r="PGN50" s="3"/>
      <c r="PGO50" s="3"/>
      <c r="PGP50" s="3"/>
      <c r="PGQ50" s="3"/>
      <c r="PGR50" s="3"/>
      <c r="PGS50" s="3"/>
      <c r="PGT50" s="3"/>
      <c r="PGU50" s="3"/>
      <c r="PGV50" s="3"/>
      <c r="PGW50" s="3"/>
      <c r="PGX50" s="3"/>
      <c r="PGY50" s="3"/>
      <c r="PGZ50" s="3"/>
      <c r="PHA50" s="3"/>
      <c r="PHB50" s="3"/>
      <c r="PHC50" s="3"/>
      <c r="PHD50" s="3"/>
      <c r="PHE50" s="3"/>
      <c r="PHF50" s="3"/>
      <c r="PHG50" s="3"/>
      <c r="PHH50" s="3"/>
      <c r="PHI50" s="3"/>
      <c r="PHJ50" s="3"/>
      <c r="PHK50" s="3"/>
      <c r="PHL50" s="3"/>
      <c r="PHM50" s="3"/>
      <c r="PHN50" s="3"/>
      <c r="PHO50" s="3"/>
      <c r="PHP50" s="3"/>
      <c r="PHQ50" s="3"/>
      <c r="PHR50" s="3"/>
      <c r="PHS50" s="3"/>
      <c r="PHT50" s="3"/>
      <c r="PHU50" s="3"/>
      <c r="PHV50" s="3"/>
      <c r="PHW50" s="3"/>
      <c r="PHX50" s="3"/>
      <c r="PHY50" s="3"/>
      <c r="PHZ50" s="3"/>
      <c r="PIA50" s="3"/>
      <c r="PIB50" s="3"/>
      <c r="PIC50" s="3"/>
      <c r="PID50" s="3"/>
      <c r="PIE50" s="3"/>
      <c r="PIF50" s="3"/>
      <c r="PIG50" s="3"/>
      <c r="PIH50" s="3"/>
      <c r="PII50" s="3"/>
      <c r="PIJ50" s="3"/>
      <c r="PIK50" s="3"/>
      <c r="PIL50" s="3"/>
      <c r="PIM50" s="3"/>
      <c r="PIN50" s="3"/>
      <c r="PIO50" s="3"/>
      <c r="PIP50" s="3"/>
      <c r="PIQ50" s="3"/>
      <c r="PIR50" s="3"/>
      <c r="PIS50" s="3"/>
      <c r="PIT50" s="3"/>
      <c r="PIU50" s="3"/>
      <c r="PIV50" s="3"/>
      <c r="PIW50" s="3"/>
      <c r="PIX50" s="3"/>
      <c r="PIY50" s="3"/>
      <c r="PIZ50" s="3"/>
      <c r="PJA50" s="3"/>
      <c r="PJB50" s="3"/>
      <c r="PJC50" s="3"/>
      <c r="PJD50" s="3"/>
      <c r="PJE50" s="3"/>
      <c r="PJF50" s="3"/>
      <c r="PJG50" s="3"/>
      <c r="PJH50" s="3"/>
      <c r="PJI50" s="3"/>
      <c r="PJJ50" s="3"/>
      <c r="PJK50" s="3"/>
      <c r="PJL50" s="3"/>
      <c r="PJM50" s="3"/>
      <c r="PJN50" s="3"/>
      <c r="PJO50" s="3"/>
      <c r="PJP50" s="3"/>
      <c r="PJQ50" s="3"/>
      <c r="PJR50" s="3"/>
      <c r="PJS50" s="3"/>
      <c r="PJT50" s="3"/>
      <c r="PJU50" s="3"/>
      <c r="PJV50" s="3"/>
      <c r="PJW50" s="3"/>
      <c r="PJX50" s="3"/>
      <c r="PJY50" s="3"/>
      <c r="PJZ50" s="3"/>
      <c r="PKA50" s="3"/>
      <c r="PKB50" s="3"/>
      <c r="PKC50" s="3"/>
      <c r="PKD50" s="3"/>
      <c r="PKE50" s="3"/>
      <c r="PKF50" s="3"/>
      <c r="PKG50" s="3"/>
      <c r="PKH50" s="3"/>
      <c r="PKI50" s="3"/>
      <c r="PKJ50" s="3"/>
      <c r="PKK50" s="3"/>
      <c r="PKL50" s="3"/>
      <c r="PKM50" s="3"/>
      <c r="PKN50" s="3"/>
      <c r="PKO50" s="3"/>
      <c r="PKP50" s="3"/>
      <c r="PKQ50" s="3"/>
      <c r="PKR50" s="3"/>
      <c r="PKS50" s="3"/>
      <c r="PKT50" s="3"/>
      <c r="PKU50" s="3"/>
      <c r="PKV50" s="3"/>
      <c r="PKW50" s="3"/>
      <c r="PKX50" s="3"/>
      <c r="PKY50" s="3"/>
      <c r="PKZ50" s="3"/>
      <c r="PLA50" s="3"/>
      <c r="PLB50" s="3"/>
      <c r="PLC50" s="3"/>
      <c r="PLD50" s="3"/>
      <c r="PLE50" s="3"/>
      <c r="PLF50" s="3"/>
      <c r="PLG50" s="3"/>
      <c r="PLH50" s="3"/>
      <c r="PLI50" s="3"/>
      <c r="PLJ50" s="3"/>
      <c r="PLK50" s="3"/>
      <c r="PLL50" s="3"/>
      <c r="PLM50" s="3"/>
      <c r="PLN50" s="3"/>
      <c r="PLO50" s="3"/>
      <c r="PLP50" s="3"/>
      <c r="PLQ50" s="3"/>
      <c r="PLR50" s="3"/>
      <c r="PLS50" s="3"/>
      <c r="PLT50" s="3"/>
      <c r="PLU50" s="3"/>
      <c r="PLV50" s="3"/>
      <c r="PLW50" s="3"/>
      <c r="PLX50" s="3"/>
      <c r="PLY50" s="3"/>
      <c r="PLZ50" s="3"/>
      <c r="PMA50" s="3"/>
      <c r="PMB50" s="3"/>
      <c r="PMC50" s="3"/>
      <c r="PMD50" s="3"/>
      <c r="PME50" s="3"/>
      <c r="PMF50" s="3"/>
      <c r="PMG50" s="3"/>
      <c r="PMH50" s="3"/>
      <c r="PMI50" s="3"/>
      <c r="PMJ50" s="3"/>
      <c r="PMK50" s="3"/>
      <c r="PML50" s="3"/>
      <c r="PMM50" s="3"/>
      <c r="PMN50" s="3"/>
      <c r="PMO50" s="3"/>
      <c r="PMP50" s="3"/>
      <c r="PMQ50" s="3"/>
      <c r="PMR50" s="3"/>
      <c r="PMS50" s="3"/>
      <c r="PMT50" s="3"/>
      <c r="PMU50" s="3"/>
      <c r="PMV50" s="3"/>
      <c r="PMW50" s="3"/>
      <c r="PMX50" s="3"/>
      <c r="PMY50" s="3"/>
      <c r="PMZ50" s="3"/>
      <c r="PNA50" s="3"/>
      <c r="PNB50" s="3"/>
      <c r="PNC50" s="3"/>
      <c r="PND50" s="3"/>
      <c r="PNE50" s="3"/>
      <c r="PNF50" s="3"/>
      <c r="PNG50" s="3"/>
      <c r="PNH50" s="3"/>
      <c r="PNI50" s="3"/>
      <c r="PNJ50" s="3"/>
      <c r="PNK50" s="3"/>
      <c r="PNL50" s="3"/>
      <c r="PNM50" s="3"/>
      <c r="PNN50" s="3"/>
      <c r="PNO50" s="3"/>
      <c r="PNP50" s="3"/>
      <c r="PNQ50" s="3"/>
      <c r="PNR50" s="3"/>
      <c r="PNS50" s="3"/>
      <c r="PNT50" s="3"/>
      <c r="PNU50" s="3"/>
      <c r="PNV50" s="3"/>
      <c r="PNW50" s="3"/>
      <c r="PNX50" s="3"/>
      <c r="PNY50" s="3"/>
      <c r="PNZ50" s="3"/>
      <c r="POA50" s="3"/>
      <c r="POB50" s="3"/>
      <c r="POC50" s="3"/>
      <c r="POD50" s="3"/>
      <c r="POE50" s="3"/>
      <c r="POF50" s="3"/>
      <c r="POG50" s="3"/>
      <c r="POH50" s="3"/>
      <c r="POI50" s="3"/>
      <c r="POJ50" s="3"/>
      <c r="POK50" s="3"/>
      <c r="POL50" s="3"/>
      <c r="POM50" s="3"/>
      <c r="PON50" s="3"/>
      <c r="POO50" s="3"/>
      <c r="POP50" s="3"/>
      <c r="POQ50" s="3"/>
      <c r="POR50" s="3"/>
      <c r="POS50" s="3"/>
      <c r="POT50" s="3"/>
      <c r="POU50" s="3"/>
      <c r="POV50" s="3"/>
      <c r="POW50" s="3"/>
      <c r="POX50" s="3"/>
      <c r="POY50" s="3"/>
      <c r="POZ50" s="3"/>
      <c r="PPA50" s="3"/>
      <c r="PPB50" s="3"/>
      <c r="PPC50" s="3"/>
      <c r="PPD50" s="3"/>
      <c r="PPE50" s="3"/>
      <c r="PPF50" s="3"/>
      <c r="PPG50" s="3"/>
      <c r="PPH50" s="3"/>
      <c r="PPI50" s="3"/>
      <c r="PPJ50" s="3"/>
      <c r="PPK50" s="3"/>
      <c r="PPL50" s="3"/>
      <c r="PPM50" s="3"/>
      <c r="PPN50" s="3"/>
      <c r="PPO50" s="3"/>
      <c r="PPP50" s="3"/>
      <c r="PPQ50" s="3"/>
      <c r="PPR50" s="3"/>
      <c r="PPS50" s="3"/>
      <c r="PPT50" s="3"/>
      <c r="PPU50" s="3"/>
      <c r="PPV50" s="3"/>
      <c r="PPW50" s="3"/>
      <c r="PPX50" s="3"/>
      <c r="PPY50" s="3"/>
      <c r="PPZ50" s="3"/>
      <c r="PQA50" s="3"/>
      <c r="PQB50" s="3"/>
      <c r="PQC50" s="3"/>
      <c r="PQD50" s="3"/>
      <c r="PQE50" s="3"/>
      <c r="PQF50" s="3"/>
      <c r="PQG50" s="3"/>
      <c r="PQH50" s="3"/>
      <c r="PQI50" s="3"/>
      <c r="PQJ50" s="3"/>
      <c r="PQK50" s="3"/>
      <c r="PQL50" s="3"/>
      <c r="PQM50" s="3"/>
      <c r="PQN50" s="3"/>
      <c r="PQO50" s="3"/>
      <c r="PQP50" s="3"/>
      <c r="PQQ50" s="3"/>
      <c r="PQR50" s="3"/>
      <c r="PQS50" s="3"/>
      <c r="PQT50" s="3"/>
      <c r="PQU50" s="3"/>
      <c r="PQV50" s="3"/>
      <c r="PQW50" s="3"/>
      <c r="PQX50" s="3"/>
      <c r="PQY50" s="3"/>
      <c r="PQZ50" s="3"/>
      <c r="PRA50" s="3"/>
      <c r="PRB50" s="3"/>
      <c r="PRC50" s="3"/>
      <c r="PRD50" s="3"/>
      <c r="PRE50" s="3"/>
      <c r="PRF50" s="3"/>
      <c r="PRG50" s="3"/>
      <c r="PRH50" s="3"/>
      <c r="PRI50" s="3"/>
      <c r="PRJ50" s="3"/>
      <c r="PRK50" s="3"/>
      <c r="PRL50" s="3"/>
      <c r="PRM50" s="3"/>
      <c r="PRN50" s="3"/>
      <c r="PRO50" s="3"/>
      <c r="PRP50" s="3"/>
      <c r="PRQ50" s="3"/>
      <c r="PRR50" s="3"/>
      <c r="PRS50" s="3"/>
      <c r="PRT50" s="3"/>
      <c r="PRU50" s="3"/>
      <c r="PRV50" s="3"/>
      <c r="PRW50" s="3"/>
      <c r="PRX50" s="3"/>
      <c r="PRY50" s="3"/>
      <c r="PRZ50" s="3"/>
      <c r="PSA50" s="3"/>
      <c r="PSB50" s="3"/>
      <c r="PSC50" s="3"/>
      <c r="PSD50" s="3"/>
      <c r="PSE50" s="3"/>
      <c r="PSF50" s="3"/>
      <c r="PSG50" s="3"/>
      <c r="PSH50" s="3"/>
      <c r="PSI50" s="3"/>
      <c r="PSJ50" s="3"/>
      <c r="PSK50" s="3"/>
      <c r="PSL50" s="3"/>
      <c r="PSM50" s="3"/>
      <c r="PSN50" s="3"/>
      <c r="PSO50" s="3"/>
      <c r="PSP50" s="3"/>
      <c r="PSQ50" s="3"/>
      <c r="PSR50" s="3"/>
      <c r="PSS50" s="3"/>
      <c r="PST50" s="3"/>
      <c r="PSU50" s="3"/>
      <c r="PSV50" s="3"/>
      <c r="PSW50" s="3"/>
      <c r="PSX50" s="3"/>
      <c r="PSY50" s="3"/>
      <c r="PSZ50" s="3"/>
      <c r="PTA50" s="3"/>
      <c r="PTB50" s="3"/>
      <c r="PTC50" s="3"/>
      <c r="PTD50" s="3"/>
      <c r="PTE50" s="3"/>
      <c r="PTF50" s="3"/>
      <c r="PTG50" s="3"/>
      <c r="PTH50" s="3"/>
      <c r="PTI50" s="3"/>
      <c r="PTJ50" s="3"/>
      <c r="PTK50" s="3"/>
      <c r="PTL50" s="3"/>
      <c r="PTM50" s="3"/>
      <c r="PTN50" s="3"/>
      <c r="PTO50" s="3"/>
      <c r="PTP50" s="3"/>
      <c r="PTQ50" s="3"/>
      <c r="PTR50" s="3"/>
      <c r="PTS50" s="3"/>
      <c r="PTT50" s="3"/>
      <c r="PTU50" s="3"/>
      <c r="PTV50" s="3"/>
      <c r="PTW50" s="3"/>
      <c r="PTX50" s="3"/>
      <c r="PTY50" s="3"/>
      <c r="PTZ50" s="3"/>
      <c r="PUA50" s="3"/>
      <c r="PUB50" s="3"/>
      <c r="PUC50" s="3"/>
      <c r="PUD50" s="3"/>
      <c r="PUE50" s="3"/>
      <c r="PUF50" s="3"/>
      <c r="PUG50" s="3"/>
      <c r="PUH50" s="3"/>
      <c r="PUI50" s="3"/>
      <c r="PUJ50" s="3"/>
      <c r="PUK50" s="3"/>
      <c r="PUL50" s="3"/>
      <c r="PUM50" s="3"/>
      <c r="PUN50" s="3"/>
      <c r="PUO50" s="3"/>
      <c r="PUP50" s="3"/>
      <c r="PUQ50" s="3"/>
      <c r="PUR50" s="3"/>
      <c r="PUS50" s="3"/>
      <c r="PUT50" s="3"/>
      <c r="PUU50" s="3"/>
      <c r="PUV50" s="3"/>
      <c r="PUW50" s="3"/>
      <c r="PUX50" s="3"/>
      <c r="PUY50" s="3"/>
      <c r="PUZ50" s="3"/>
      <c r="PVA50" s="3"/>
      <c r="PVB50" s="3"/>
      <c r="PVC50" s="3"/>
      <c r="PVD50" s="3"/>
      <c r="PVE50" s="3"/>
      <c r="PVF50" s="3"/>
      <c r="PVG50" s="3"/>
      <c r="PVH50" s="3"/>
      <c r="PVI50" s="3"/>
      <c r="PVJ50" s="3"/>
      <c r="PVK50" s="3"/>
      <c r="PVL50" s="3"/>
      <c r="PVM50" s="3"/>
      <c r="PVN50" s="3"/>
      <c r="PVO50" s="3"/>
      <c r="PVP50" s="3"/>
      <c r="PVQ50" s="3"/>
      <c r="PVR50" s="3"/>
      <c r="PVS50" s="3"/>
      <c r="PVT50" s="3"/>
      <c r="PVU50" s="3"/>
      <c r="PVV50" s="3"/>
      <c r="PVW50" s="3"/>
      <c r="PVX50" s="3"/>
      <c r="PVY50" s="3"/>
      <c r="PVZ50" s="3"/>
      <c r="PWA50" s="3"/>
      <c r="PWB50" s="3"/>
      <c r="PWC50" s="3"/>
      <c r="PWD50" s="3"/>
      <c r="PWE50" s="3"/>
      <c r="PWF50" s="3"/>
      <c r="PWG50" s="3"/>
      <c r="PWH50" s="3"/>
      <c r="PWI50" s="3"/>
      <c r="PWJ50" s="3"/>
      <c r="PWK50" s="3"/>
      <c r="PWL50" s="3"/>
      <c r="PWM50" s="3"/>
      <c r="PWN50" s="3"/>
      <c r="PWO50" s="3"/>
      <c r="PWP50" s="3"/>
      <c r="PWQ50" s="3"/>
      <c r="PWR50" s="3"/>
      <c r="PWS50" s="3"/>
      <c r="PWT50" s="3"/>
      <c r="PWU50" s="3"/>
      <c r="PWV50" s="3"/>
      <c r="PWW50" s="3"/>
      <c r="PWX50" s="3"/>
      <c r="PWY50" s="3"/>
      <c r="PWZ50" s="3"/>
      <c r="PXA50" s="3"/>
      <c r="PXB50" s="3"/>
      <c r="PXC50" s="3"/>
      <c r="PXD50" s="3"/>
      <c r="PXE50" s="3"/>
      <c r="PXF50" s="3"/>
      <c r="PXG50" s="3"/>
      <c r="PXH50" s="3"/>
      <c r="PXI50" s="3"/>
      <c r="PXJ50" s="3"/>
      <c r="PXK50" s="3"/>
      <c r="PXL50" s="3"/>
      <c r="PXM50" s="3"/>
      <c r="PXN50" s="3"/>
      <c r="PXO50" s="3"/>
      <c r="PXP50" s="3"/>
      <c r="PXQ50" s="3"/>
      <c r="PXR50" s="3"/>
      <c r="PXS50" s="3"/>
      <c r="PXT50" s="3"/>
      <c r="PXU50" s="3"/>
      <c r="PXV50" s="3"/>
      <c r="PXW50" s="3"/>
      <c r="PXX50" s="3"/>
      <c r="PXY50" s="3"/>
      <c r="PXZ50" s="3"/>
      <c r="PYA50" s="3"/>
      <c r="PYB50" s="3"/>
      <c r="PYC50" s="3"/>
      <c r="PYD50" s="3"/>
      <c r="PYE50" s="3"/>
      <c r="PYF50" s="3"/>
      <c r="PYG50" s="3"/>
      <c r="PYH50" s="3"/>
      <c r="PYI50" s="3"/>
      <c r="PYJ50" s="3"/>
      <c r="PYK50" s="3"/>
      <c r="PYL50" s="3"/>
      <c r="PYM50" s="3"/>
      <c r="PYN50" s="3"/>
      <c r="PYO50" s="3"/>
      <c r="PYP50" s="3"/>
      <c r="PYQ50" s="3"/>
      <c r="PYR50" s="3"/>
      <c r="PYS50" s="3"/>
      <c r="PYT50" s="3"/>
      <c r="PYU50" s="3"/>
      <c r="PYV50" s="3"/>
      <c r="PYW50" s="3"/>
      <c r="PYX50" s="3"/>
      <c r="PYY50" s="3"/>
      <c r="PYZ50" s="3"/>
      <c r="PZA50" s="3"/>
      <c r="PZB50" s="3"/>
      <c r="PZC50" s="3"/>
      <c r="PZD50" s="3"/>
      <c r="PZE50" s="3"/>
      <c r="PZF50" s="3"/>
      <c r="PZG50" s="3"/>
      <c r="PZH50" s="3"/>
      <c r="PZI50" s="3"/>
      <c r="PZJ50" s="3"/>
      <c r="PZK50" s="3"/>
      <c r="PZL50" s="3"/>
      <c r="PZM50" s="3"/>
      <c r="PZN50" s="3"/>
      <c r="PZO50" s="3"/>
      <c r="PZP50" s="3"/>
      <c r="PZQ50" s="3"/>
      <c r="PZR50" s="3"/>
      <c r="PZS50" s="3"/>
      <c r="PZT50" s="3"/>
      <c r="PZU50" s="3"/>
      <c r="PZV50" s="3"/>
      <c r="PZW50" s="3"/>
      <c r="PZX50" s="3"/>
      <c r="PZY50" s="3"/>
      <c r="PZZ50" s="3"/>
      <c r="QAA50" s="3"/>
      <c r="QAB50" s="3"/>
      <c r="QAC50" s="3"/>
      <c r="QAD50" s="3"/>
      <c r="QAE50" s="3"/>
      <c r="QAF50" s="3"/>
      <c r="QAG50" s="3"/>
      <c r="QAH50" s="3"/>
      <c r="QAI50" s="3"/>
      <c r="QAJ50" s="3"/>
      <c r="QAK50" s="3"/>
      <c r="QAL50" s="3"/>
      <c r="QAM50" s="3"/>
      <c r="QAN50" s="3"/>
      <c r="QAO50" s="3"/>
      <c r="QAP50" s="3"/>
      <c r="QAQ50" s="3"/>
      <c r="QAR50" s="3"/>
      <c r="QAS50" s="3"/>
      <c r="QAT50" s="3"/>
      <c r="QAU50" s="3"/>
      <c r="QAV50" s="3"/>
      <c r="QAW50" s="3"/>
      <c r="QAX50" s="3"/>
      <c r="QAY50" s="3"/>
      <c r="QAZ50" s="3"/>
      <c r="QBA50" s="3"/>
      <c r="QBB50" s="3"/>
      <c r="QBC50" s="3"/>
      <c r="QBD50" s="3"/>
      <c r="QBE50" s="3"/>
      <c r="QBF50" s="3"/>
      <c r="QBG50" s="3"/>
      <c r="QBH50" s="3"/>
      <c r="QBI50" s="3"/>
      <c r="QBJ50" s="3"/>
      <c r="QBK50" s="3"/>
      <c r="QBL50" s="3"/>
      <c r="QBM50" s="3"/>
      <c r="QBN50" s="3"/>
      <c r="QBO50" s="3"/>
      <c r="QBP50" s="3"/>
      <c r="QBQ50" s="3"/>
      <c r="QBR50" s="3"/>
      <c r="QBS50" s="3"/>
      <c r="QBT50" s="3"/>
      <c r="QBU50" s="3"/>
      <c r="QBV50" s="3"/>
      <c r="QBW50" s="3"/>
      <c r="QBX50" s="3"/>
      <c r="QBY50" s="3"/>
      <c r="QBZ50" s="3"/>
      <c r="QCA50" s="3"/>
      <c r="QCB50" s="3"/>
      <c r="QCC50" s="3"/>
      <c r="QCD50" s="3"/>
      <c r="QCE50" s="3"/>
      <c r="QCF50" s="3"/>
      <c r="QCG50" s="3"/>
      <c r="QCH50" s="3"/>
      <c r="QCI50" s="3"/>
      <c r="QCJ50" s="3"/>
      <c r="QCK50" s="3"/>
      <c r="QCL50" s="3"/>
      <c r="QCM50" s="3"/>
      <c r="QCN50" s="3"/>
      <c r="QCO50" s="3"/>
      <c r="QCP50" s="3"/>
      <c r="QCQ50" s="3"/>
      <c r="QCR50" s="3"/>
      <c r="QCS50" s="3"/>
      <c r="QCT50" s="3"/>
      <c r="QCU50" s="3"/>
      <c r="QCV50" s="3"/>
      <c r="QCW50" s="3"/>
      <c r="QCX50" s="3"/>
      <c r="QCY50" s="3"/>
      <c r="QCZ50" s="3"/>
      <c r="QDA50" s="3"/>
      <c r="QDB50" s="3"/>
      <c r="QDC50" s="3"/>
      <c r="QDD50" s="3"/>
      <c r="QDE50" s="3"/>
      <c r="QDF50" s="3"/>
      <c r="QDG50" s="3"/>
      <c r="QDH50" s="3"/>
      <c r="QDI50" s="3"/>
      <c r="QDJ50" s="3"/>
      <c r="QDK50" s="3"/>
      <c r="QDL50" s="3"/>
      <c r="QDM50" s="3"/>
      <c r="QDN50" s="3"/>
      <c r="QDO50" s="3"/>
      <c r="QDP50" s="3"/>
      <c r="QDQ50" s="3"/>
      <c r="QDR50" s="3"/>
      <c r="QDS50" s="3"/>
      <c r="QDT50" s="3"/>
      <c r="QDU50" s="3"/>
      <c r="QDV50" s="3"/>
      <c r="QDW50" s="3"/>
      <c r="QDX50" s="3"/>
      <c r="QDY50" s="3"/>
      <c r="QDZ50" s="3"/>
      <c r="QEA50" s="3"/>
      <c r="QEB50" s="3"/>
      <c r="QEC50" s="3"/>
      <c r="QED50" s="3"/>
      <c r="QEE50" s="3"/>
      <c r="QEF50" s="3"/>
      <c r="QEG50" s="3"/>
      <c r="QEH50" s="3"/>
      <c r="QEI50" s="3"/>
      <c r="QEJ50" s="3"/>
      <c r="QEK50" s="3"/>
      <c r="QEL50" s="3"/>
      <c r="QEM50" s="3"/>
      <c r="QEN50" s="3"/>
      <c r="QEO50" s="3"/>
      <c r="QEP50" s="3"/>
      <c r="QEQ50" s="3"/>
      <c r="QER50" s="3"/>
      <c r="QES50" s="3"/>
      <c r="QET50" s="3"/>
      <c r="QEU50" s="3"/>
      <c r="QEV50" s="3"/>
      <c r="QEW50" s="3"/>
      <c r="QEX50" s="3"/>
      <c r="QEY50" s="3"/>
      <c r="QEZ50" s="3"/>
      <c r="QFA50" s="3"/>
      <c r="QFB50" s="3"/>
      <c r="QFC50" s="3"/>
      <c r="QFD50" s="3"/>
      <c r="QFE50" s="3"/>
      <c r="QFF50" s="3"/>
      <c r="QFG50" s="3"/>
      <c r="QFH50" s="3"/>
      <c r="QFI50" s="3"/>
      <c r="QFJ50" s="3"/>
      <c r="QFK50" s="3"/>
      <c r="QFL50" s="3"/>
      <c r="QFM50" s="3"/>
      <c r="QFN50" s="3"/>
      <c r="QFO50" s="3"/>
      <c r="QFP50" s="3"/>
      <c r="QFQ50" s="3"/>
      <c r="QFR50" s="3"/>
      <c r="QFS50" s="3"/>
      <c r="QFT50" s="3"/>
      <c r="QFU50" s="3"/>
      <c r="QFV50" s="3"/>
      <c r="QFW50" s="3"/>
      <c r="QFX50" s="3"/>
      <c r="QFY50" s="3"/>
      <c r="QFZ50" s="3"/>
      <c r="QGA50" s="3"/>
      <c r="QGB50" s="3"/>
      <c r="QGC50" s="3"/>
      <c r="QGD50" s="3"/>
      <c r="QGE50" s="3"/>
      <c r="QGF50" s="3"/>
      <c r="QGG50" s="3"/>
      <c r="QGH50" s="3"/>
      <c r="QGI50" s="3"/>
      <c r="QGJ50" s="3"/>
      <c r="QGK50" s="3"/>
      <c r="QGL50" s="3"/>
      <c r="QGM50" s="3"/>
      <c r="QGN50" s="3"/>
      <c r="QGO50" s="3"/>
      <c r="QGP50" s="3"/>
      <c r="QGQ50" s="3"/>
      <c r="QGR50" s="3"/>
      <c r="QGS50" s="3"/>
      <c r="QGT50" s="3"/>
      <c r="QGU50" s="3"/>
      <c r="QGV50" s="3"/>
      <c r="QGW50" s="3"/>
      <c r="QGX50" s="3"/>
      <c r="QGY50" s="3"/>
      <c r="QGZ50" s="3"/>
      <c r="QHA50" s="3"/>
      <c r="QHB50" s="3"/>
      <c r="QHC50" s="3"/>
      <c r="QHD50" s="3"/>
      <c r="QHE50" s="3"/>
      <c r="QHF50" s="3"/>
      <c r="QHG50" s="3"/>
      <c r="QHH50" s="3"/>
      <c r="QHI50" s="3"/>
      <c r="QHJ50" s="3"/>
      <c r="QHK50" s="3"/>
      <c r="QHL50" s="3"/>
      <c r="QHM50" s="3"/>
      <c r="QHN50" s="3"/>
      <c r="QHO50" s="3"/>
      <c r="QHP50" s="3"/>
      <c r="QHQ50" s="3"/>
      <c r="QHR50" s="3"/>
      <c r="QHS50" s="3"/>
      <c r="QHT50" s="3"/>
      <c r="QHU50" s="3"/>
      <c r="QHV50" s="3"/>
      <c r="QHW50" s="3"/>
      <c r="QHX50" s="3"/>
      <c r="QHY50" s="3"/>
      <c r="QHZ50" s="3"/>
      <c r="QIA50" s="3"/>
      <c r="QIB50" s="3"/>
      <c r="QIC50" s="3"/>
      <c r="QID50" s="3"/>
      <c r="QIE50" s="3"/>
      <c r="QIF50" s="3"/>
      <c r="QIG50" s="3"/>
      <c r="QIH50" s="3"/>
      <c r="QII50" s="3"/>
      <c r="QIJ50" s="3"/>
      <c r="QIK50" s="3"/>
      <c r="QIL50" s="3"/>
      <c r="QIM50" s="3"/>
      <c r="QIN50" s="3"/>
      <c r="QIO50" s="3"/>
      <c r="QIP50" s="3"/>
      <c r="QIQ50" s="3"/>
      <c r="QIR50" s="3"/>
      <c r="QIS50" s="3"/>
      <c r="QIT50" s="3"/>
      <c r="QIU50" s="3"/>
      <c r="QIV50" s="3"/>
      <c r="QIW50" s="3"/>
      <c r="QIX50" s="3"/>
      <c r="QIY50" s="3"/>
      <c r="QIZ50" s="3"/>
      <c r="QJA50" s="3"/>
      <c r="QJB50" s="3"/>
      <c r="QJC50" s="3"/>
      <c r="QJD50" s="3"/>
      <c r="QJE50" s="3"/>
      <c r="QJF50" s="3"/>
      <c r="QJG50" s="3"/>
      <c r="QJH50" s="3"/>
      <c r="QJI50" s="3"/>
      <c r="QJJ50" s="3"/>
      <c r="QJK50" s="3"/>
      <c r="QJL50" s="3"/>
      <c r="QJM50" s="3"/>
      <c r="QJN50" s="3"/>
      <c r="QJO50" s="3"/>
      <c r="QJP50" s="3"/>
      <c r="QJQ50" s="3"/>
      <c r="QJR50" s="3"/>
      <c r="QJS50" s="3"/>
      <c r="QJT50" s="3"/>
      <c r="QJU50" s="3"/>
      <c r="QJV50" s="3"/>
      <c r="QJW50" s="3"/>
      <c r="QJX50" s="3"/>
      <c r="QJY50" s="3"/>
      <c r="QJZ50" s="3"/>
      <c r="QKA50" s="3"/>
      <c r="QKB50" s="3"/>
      <c r="QKC50" s="3"/>
      <c r="QKD50" s="3"/>
      <c r="QKE50" s="3"/>
      <c r="QKF50" s="3"/>
      <c r="QKG50" s="3"/>
      <c r="QKH50" s="3"/>
      <c r="QKI50" s="3"/>
      <c r="QKJ50" s="3"/>
      <c r="QKK50" s="3"/>
      <c r="QKL50" s="3"/>
      <c r="QKM50" s="3"/>
      <c r="QKN50" s="3"/>
      <c r="QKO50" s="3"/>
      <c r="QKP50" s="3"/>
      <c r="QKQ50" s="3"/>
      <c r="QKR50" s="3"/>
      <c r="QKS50" s="3"/>
      <c r="QKT50" s="3"/>
      <c r="QKU50" s="3"/>
      <c r="QKV50" s="3"/>
      <c r="QKW50" s="3"/>
      <c r="QKX50" s="3"/>
      <c r="QKY50" s="3"/>
      <c r="QKZ50" s="3"/>
      <c r="QLA50" s="3"/>
      <c r="QLB50" s="3"/>
      <c r="QLC50" s="3"/>
      <c r="QLD50" s="3"/>
      <c r="QLE50" s="3"/>
      <c r="QLF50" s="3"/>
      <c r="QLG50" s="3"/>
      <c r="QLH50" s="3"/>
      <c r="QLI50" s="3"/>
      <c r="QLJ50" s="3"/>
      <c r="QLK50" s="3"/>
      <c r="QLL50" s="3"/>
      <c r="QLM50" s="3"/>
      <c r="QLN50" s="3"/>
      <c r="QLO50" s="3"/>
      <c r="QLP50" s="3"/>
      <c r="QLQ50" s="3"/>
      <c r="QLR50" s="3"/>
      <c r="QLS50" s="3"/>
      <c r="QLT50" s="3"/>
      <c r="QLU50" s="3"/>
      <c r="QLV50" s="3"/>
      <c r="QLW50" s="3"/>
      <c r="QLX50" s="3"/>
      <c r="QLY50" s="3"/>
      <c r="QLZ50" s="3"/>
      <c r="QMA50" s="3"/>
      <c r="QMB50" s="3"/>
      <c r="QMC50" s="3"/>
      <c r="QMD50" s="3"/>
      <c r="QME50" s="3"/>
      <c r="QMF50" s="3"/>
      <c r="QMG50" s="3"/>
      <c r="QMH50" s="3"/>
      <c r="QMI50" s="3"/>
      <c r="QMJ50" s="3"/>
      <c r="QMK50" s="3"/>
      <c r="QML50" s="3"/>
      <c r="QMM50" s="3"/>
      <c r="QMN50" s="3"/>
      <c r="QMO50" s="3"/>
      <c r="QMP50" s="3"/>
      <c r="QMQ50" s="3"/>
      <c r="QMR50" s="3"/>
      <c r="QMS50" s="3"/>
      <c r="QMT50" s="3"/>
      <c r="QMU50" s="3"/>
      <c r="QMV50" s="3"/>
      <c r="QMW50" s="3"/>
      <c r="QMX50" s="3"/>
      <c r="QMY50" s="3"/>
      <c r="QMZ50" s="3"/>
      <c r="QNA50" s="3"/>
      <c r="QNB50" s="3"/>
      <c r="QNC50" s="3"/>
      <c r="QND50" s="3"/>
      <c r="QNE50" s="3"/>
      <c r="QNF50" s="3"/>
      <c r="QNG50" s="3"/>
      <c r="QNH50" s="3"/>
      <c r="QNI50" s="3"/>
      <c r="QNJ50" s="3"/>
      <c r="QNK50" s="3"/>
      <c r="QNL50" s="3"/>
      <c r="QNM50" s="3"/>
      <c r="QNN50" s="3"/>
      <c r="QNO50" s="3"/>
      <c r="QNP50" s="3"/>
      <c r="QNQ50" s="3"/>
      <c r="QNR50" s="3"/>
      <c r="QNS50" s="3"/>
      <c r="QNT50" s="3"/>
      <c r="QNU50" s="3"/>
      <c r="QNV50" s="3"/>
      <c r="QNW50" s="3"/>
      <c r="QNX50" s="3"/>
      <c r="QNY50" s="3"/>
      <c r="QNZ50" s="3"/>
      <c r="QOA50" s="3"/>
      <c r="QOB50" s="3"/>
      <c r="QOC50" s="3"/>
      <c r="QOD50" s="3"/>
      <c r="QOE50" s="3"/>
      <c r="QOF50" s="3"/>
      <c r="QOG50" s="3"/>
      <c r="QOH50" s="3"/>
      <c r="QOI50" s="3"/>
      <c r="QOJ50" s="3"/>
      <c r="QOK50" s="3"/>
      <c r="QOL50" s="3"/>
      <c r="QOM50" s="3"/>
      <c r="QON50" s="3"/>
      <c r="QOO50" s="3"/>
      <c r="QOP50" s="3"/>
      <c r="QOQ50" s="3"/>
      <c r="QOR50" s="3"/>
      <c r="QOS50" s="3"/>
      <c r="QOT50" s="3"/>
      <c r="QOU50" s="3"/>
      <c r="QOV50" s="3"/>
      <c r="QOW50" s="3"/>
      <c r="QOX50" s="3"/>
      <c r="QOY50" s="3"/>
      <c r="QOZ50" s="3"/>
      <c r="QPA50" s="3"/>
      <c r="QPB50" s="3"/>
      <c r="QPC50" s="3"/>
      <c r="QPD50" s="3"/>
      <c r="QPE50" s="3"/>
      <c r="QPF50" s="3"/>
      <c r="QPG50" s="3"/>
      <c r="QPH50" s="3"/>
      <c r="QPI50" s="3"/>
      <c r="QPJ50" s="3"/>
      <c r="QPK50" s="3"/>
      <c r="QPL50" s="3"/>
      <c r="QPM50" s="3"/>
      <c r="QPN50" s="3"/>
      <c r="QPO50" s="3"/>
      <c r="QPP50" s="3"/>
      <c r="QPQ50" s="3"/>
      <c r="QPR50" s="3"/>
      <c r="QPS50" s="3"/>
      <c r="QPT50" s="3"/>
      <c r="QPU50" s="3"/>
      <c r="QPV50" s="3"/>
      <c r="QPW50" s="3"/>
      <c r="QPX50" s="3"/>
      <c r="QPY50" s="3"/>
      <c r="QPZ50" s="3"/>
      <c r="QQA50" s="3"/>
      <c r="QQB50" s="3"/>
      <c r="QQC50" s="3"/>
      <c r="QQD50" s="3"/>
      <c r="QQE50" s="3"/>
      <c r="QQF50" s="3"/>
      <c r="QQG50" s="3"/>
      <c r="QQH50" s="3"/>
      <c r="QQI50" s="3"/>
      <c r="QQJ50" s="3"/>
      <c r="QQK50" s="3"/>
      <c r="QQL50" s="3"/>
      <c r="QQM50" s="3"/>
      <c r="QQN50" s="3"/>
      <c r="QQO50" s="3"/>
      <c r="QQP50" s="3"/>
      <c r="QQQ50" s="3"/>
      <c r="QQR50" s="3"/>
      <c r="QQS50" s="3"/>
      <c r="QQT50" s="3"/>
      <c r="QQU50" s="3"/>
      <c r="QQV50" s="3"/>
      <c r="QQW50" s="3"/>
      <c r="QQX50" s="3"/>
      <c r="QQY50" s="3"/>
      <c r="QQZ50" s="3"/>
      <c r="QRA50" s="3"/>
      <c r="QRB50" s="3"/>
      <c r="QRC50" s="3"/>
      <c r="QRD50" s="3"/>
      <c r="QRE50" s="3"/>
      <c r="QRF50" s="3"/>
      <c r="QRG50" s="3"/>
      <c r="QRH50" s="3"/>
      <c r="QRI50" s="3"/>
      <c r="QRJ50" s="3"/>
      <c r="QRK50" s="3"/>
      <c r="QRL50" s="3"/>
      <c r="QRM50" s="3"/>
      <c r="QRN50" s="3"/>
      <c r="QRO50" s="3"/>
      <c r="QRP50" s="3"/>
      <c r="QRQ50" s="3"/>
      <c r="QRR50" s="3"/>
      <c r="QRS50" s="3"/>
      <c r="QRT50" s="3"/>
      <c r="QRU50" s="3"/>
      <c r="QRV50" s="3"/>
      <c r="QRW50" s="3"/>
      <c r="QRX50" s="3"/>
      <c r="QRY50" s="3"/>
      <c r="QRZ50" s="3"/>
      <c r="QSA50" s="3"/>
      <c r="QSB50" s="3"/>
      <c r="QSC50" s="3"/>
      <c r="QSD50" s="3"/>
      <c r="QSE50" s="3"/>
      <c r="QSF50" s="3"/>
      <c r="QSG50" s="3"/>
      <c r="QSH50" s="3"/>
      <c r="QSI50" s="3"/>
      <c r="QSJ50" s="3"/>
      <c r="QSK50" s="3"/>
      <c r="QSL50" s="3"/>
      <c r="QSM50" s="3"/>
      <c r="QSN50" s="3"/>
      <c r="QSO50" s="3"/>
      <c r="QSP50" s="3"/>
      <c r="QSQ50" s="3"/>
      <c r="QSR50" s="3"/>
      <c r="QSS50" s="3"/>
      <c r="QST50" s="3"/>
      <c r="QSU50" s="3"/>
      <c r="QSV50" s="3"/>
      <c r="QSW50" s="3"/>
      <c r="QSX50" s="3"/>
      <c r="QSY50" s="3"/>
      <c r="QSZ50" s="3"/>
      <c r="QTA50" s="3"/>
      <c r="QTB50" s="3"/>
      <c r="QTC50" s="3"/>
      <c r="QTD50" s="3"/>
      <c r="QTE50" s="3"/>
      <c r="QTF50" s="3"/>
      <c r="QTG50" s="3"/>
      <c r="QTH50" s="3"/>
      <c r="QTI50" s="3"/>
      <c r="QTJ50" s="3"/>
      <c r="QTK50" s="3"/>
      <c r="QTL50" s="3"/>
      <c r="QTM50" s="3"/>
      <c r="QTN50" s="3"/>
      <c r="QTO50" s="3"/>
      <c r="QTP50" s="3"/>
      <c r="QTQ50" s="3"/>
      <c r="QTR50" s="3"/>
      <c r="QTS50" s="3"/>
      <c r="QTT50" s="3"/>
      <c r="QTU50" s="3"/>
      <c r="QTV50" s="3"/>
      <c r="QTW50" s="3"/>
      <c r="QTX50" s="3"/>
      <c r="QTY50" s="3"/>
      <c r="QTZ50" s="3"/>
      <c r="QUA50" s="3"/>
      <c r="QUB50" s="3"/>
      <c r="QUC50" s="3"/>
      <c r="QUD50" s="3"/>
      <c r="QUE50" s="3"/>
      <c r="QUF50" s="3"/>
      <c r="QUG50" s="3"/>
      <c r="QUH50" s="3"/>
      <c r="QUI50" s="3"/>
      <c r="QUJ50" s="3"/>
      <c r="QUK50" s="3"/>
      <c r="QUL50" s="3"/>
      <c r="QUM50" s="3"/>
      <c r="QUN50" s="3"/>
      <c r="QUO50" s="3"/>
      <c r="QUP50" s="3"/>
      <c r="QUQ50" s="3"/>
      <c r="QUR50" s="3"/>
      <c r="QUS50" s="3"/>
      <c r="QUT50" s="3"/>
      <c r="QUU50" s="3"/>
      <c r="QUV50" s="3"/>
      <c r="QUW50" s="3"/>
      <c r="QUX50" s="3"/>
      <c r="QUY50" s="3"/>
      <c r="QUZ50" s="3"/>
      <c r="QVA50" s="3"/>
      <c r="QVB50" s="3"/>
      <c r="QVC50" s="3"/>
      <c r="QVD50" s="3"/>
      <c r="QVE50" s="3"/>
      <c r="QVF50" s="3"/>
      <c r="QVG50" s="3"/>
      <c r="QVH50" s="3"/>
      <c r="QVI50" s="3"/>
      <c r="QVJ50" s="3"/>
      <c r="QVK50" s="3"/>
      <c r="QVL50" s="3"/>
      <c r="QVM50" s="3"/>
      <c r="QVN50" s="3"/>
      <c r="QVO50" s="3"/>
      <c r="QVP50" s="3"/>
      <c r="QVQ50" s="3"/>
      <c r="QVR50" s="3"/>
      <c r="QVS50" s="3"/>
      <c r="QVT50" s="3"/>
      <c r="QVU50" s="3"/>
      <c r="QVV50" s="3"/>
      <c r="QVW50" s="3"/>
      <c r="QVX50" s="3"/>
      <c r="QVY50" s="3"/>
      <c r="QVZ50" s="3"/>
      <c r="QWA50" s="3"/>
      <c r="QWB50" s="3"/>
      <c r="QWC50" s="3"/>
      <c r="QWD50" s="3"/>
      <c r="QWE50" s="3"/>
      <c r="QWF50" s="3"/>
      <c r="QWG50" s="3"/>
      <c r="QWH50" s="3"/>
      <c r="QWI50" s="3"/>
      <c r="QWJ50" s="3"/>
      <c r="QWK50" s="3"/>
      <c r="QWL50" s="3"/>
      <c r="QWM50" s="3"/>
      <c r="QWN50" s="3"/>
      <c r="QWO50" s="3"/>
      <c r="QWP50" s="3"/>
      <c r="QWQ50" s="3"/>
      <c r="QWR50" s="3"/>
      <c r="QWS50" s="3"/>
      <c r="QWT50" s="3"/>
      <c r="QWU50" s="3"/>
      <c r="QWV50" s="3"/>
      <c r="QWW50" s="3"/>
      <c r="QWX50" s="3"/>
      <c r="QWY50" s="3"/>
      <c r="QWZ50" s="3"/>
      <c r="QXA50" s="3"/>
      <c r="QXB50" s="3"/>
      <c r="QXC50" s="3"/>
      <c r="QXD50" s="3"/>
      <c r="QXE50" s="3"/>
      <c r="QXF50" s="3"/>
      <c r="QXG50" s="3"/>
      <c r="QXH50" s="3"/>
      <c r="QXI50" s="3"/>
      <c r="QXJ50" s="3"/>
      <c r="QXK50" s="3"/>
      <c r="QXL50" s="3"/>
      <c r="QXM50" s="3"/>
      <c r="QXN50" s="3"/>
      <c r="QXO50" s="3"/>
      <c r="QXP50" s="3"/>
      <c r="QXQ50" s="3"/>
      <c r="QXR50" s="3"/>
      <c r="QXS50" s="3"/>
      <c r="QXT50" s="3"/>
      <c r="QXU50" s="3"/>
      <c r="QXV50" s="3"/>
      <c r="QXW50" s="3"/>
      <c r="QXX50" s="3"/>
      <c r="QXY50" s="3"/>
      <c r="QXZ50" s="3"/>
      <c r="QYA50" s="3"/>
      <c r="QYB50" s="3"/>
      <c r="QYC50" s="3"/>
      <c r="QYD50" s="3"/>
      <c r="QYE50" s="3"/>
      <c r="QYF50" s="3"/>
      <c r="QYG50" s="3"/>
      <c r="QYH50" s="3"/>
      <c r="QYI50" s="3"/>
      <c r="QYJ50" s="3"/>
      <c r="QYK50" s="3"/>
      <c r="QYL50" s="3"/>
      <c r="QYM50" s="3"/>
      <c r="QYN50" s="3"/>
      <c r="QYO50" s="3"/>
      <c r="QYP50" s="3"/>
      <c r="QYQ50" s="3"/>
      <c r="QYR50" s="3"/>
      <c r="QYS50" s="3"/>
      <c r="QYT50" s="3"/>
      <c r="QYU50" s="3"/>
      <c r="QYV50" s="3"/>
      <c r="QYW50" s="3"/>
      <c r="QYX50" s="3"/>
      <c r="QYY50" s="3"/>
      <c r="QYZ50" s="3"/>
      <c r="QZA50" s="3"/>
      <c r="QZB50" s="3"/>
      <c r="QZC50" s="3"/>
      <c r="QZD50" s="3"/>
      <c r="QZE50" s="3"/>
      <c r="QZF50" s="3"/>
      <c r="QZG50" s="3"/>
      <c r="QZH50" s="3"/>
      <c r="QZI50" s="3"/>
      <c r="QZJ50" s="3"/>
      <c r="QZK50" s="3"/>
      <c r="QZL50" s="3"/>
      <c r="QZM50" s="3"/>
      <c r="QZN50" s="3"/>
      <c r="QZO50" s="3"/>
      <c r="QZP50" s="3"/>
      <c r="QZQ50" s="3"/>
      <c r="QZR50" s="3"/>
      <c r="QZS50" s="3"/>
      <c r="QZT50" s="3"/>
      <c r="QZU50" s="3"/>
      <c r="QZV50" s="3"/>
      <c r="QZW50" s="3"/>
      <c r="QZX50" s="3"/>
      <c r="QZY50" s="3"/>
      <c r="QZZ50" s="3"/>
      <c r="RAA50" s="3"/>
      <c r="RAB50" s="3"/>
      <c r="RAC50" s="3"/>
      <c r="RAD50" s="3"/>
      <c r="RAE50" s="3"/>
      <c r="RAF50" s="3"/>
      <c r="RAG50" s="3"/>
      <c r="RAH50" s="3"/>
      <c r="RAI50" s="3"/>
      <c r="RAJ50" s="3"/>
      <c r="RAK50" s="3"/>
      <c r="RAL50" s="3"/>
      <c r="RAM50" s="3"/>
      <c r="RAN50" s="3"/>
      <c r="RAO50" s="3"/>
      <c r="RAP50" s="3"/>
      <c r="RAQ50" s="3"/>
      <c r="RAR50" s="3"/>
      <c r="RAS50" s="3"/>
      <c r="RAT50" s="3"/>
      <c r="RAU50" s="3"/>
      <c r="RAV50" s="3"/>
      <c r="RAW50" s="3"/>
      <c r="RAX50" s="3"/>
      <c r="RAY50" s="3"/>
      <c r="RAZ50" s="3"/>
      <c r="RBA50" s="3"/>
      <c r="RBB50" s="3"/>
      <c r="RBC50" s="3"/>
      <c r="RBD50" s="3"/>
      <c r="RBE50" s="3"/>
      <c r="RBF50" s="3"/>
      <c r="RBG50" s="3"/>
      <c r="RBH50" s="3"/>
      <c r="RBI50" s="3"/>
      <c r="RBJ50" s="3"/>
      <c r="RBK50" s="3"/>
      <c r="RBL50" s="3"/>
      <c r="RBM50" s="3"/>
      <c r="RBN50" s="3"/>
      <c r="RBO50" s="3"/>
      <c r="RBP50" s="3"/>
      <c r="RBQ50" s="3"/>
      <c r="RBR50" s="3"/>
      <c r="RBS50" s="3"/>
      <c r="RBT50" s="3"/>
      <c r="RBU50" s="3"/>
      <c r="RBV50" s="3"/>
      <c r="RBW50" s="3"/>
      <c r="RBX50" s="3"/>
      <c r="RBY50" s="3"/>
      <c r="RBZ50" s="3"/>
      <c r="RCA50" s="3"/>
      <c r="RCB50" s="3"/>
      <c r="RCC50" s="3"/>
      <c r="RCD50" s="3"/>
      <c r="RCE50" s="3"/>
      <c r="RCF50" s="3"/>
      <c r="RCG50" s="3"/>
      <c r="RCH50" s="3"/>
      <c r="RCI50" s="3"/>
      <c r="RCJ50" s="3"/>
      <c r="RCK50" s="3"/>
      <c r="RCL50" s="3"/>
      <c r="RCM50" s="3"/>
      <c r="RCN50" s="3"/>
      <c r="RCO50" s="3"/>
      <c r="RCP50" s="3"/>
      <c r="RCQ50" s="3"/>
      <c r="RCR50" s="3"/>
      <c r="RCS50" s="3"/>
      <c r="RCT50" s="3"/>
      <c r="RCU50" s="3"/>
      <c r="RCV50" s="3"/>
      <c r="RCW50" s="3"/>
      <c r="RCX50" s="3"/>
      <c r="RCY50" s="3"/>
      <c r="RCZ50" s="3"/>
      <c r="RDA50" s="3"/>
      <c r="RDB50" s="3"/>
      <c r="RDC50" s="3"/>
      <c r="RDD50" s="3"/>
      <c r="RDE50" s="3"/>
      <c r="RDF50" s="3"/>
      <c r="RDG50" s="3"/>
      <c r="RDH50" s="3"/>
      <c r="RDI50" s="3"/>
      <c r="RDJ50" s="3"/>
      <c r="RDK50" s="3"/>
      <c r="RDL50" s="3"/>
      <c r="RDM50" s="3"/>
      <c r="RDN50" s="3"/>
      <c r="RDO50" s="3"/>
      <c r="RDP50" s="3"/>
      <c r="RDQ50" s="3"/>
      <c r="RDR50" s="3"/>
      <c r="RDS50" s="3"/>
      <c r="RDT50" s="3"/>
      <c r="RDU50" s="3"/>
      <c r="RDV50" s="3"/>
      <c r="RDW50" s="3"/>
      <c r="RDX50" s="3"/>
      <c r="RDY50" s="3"/>
      <c r="RDZ50" s="3"/>
      <c r="REA50" s="3"/>
      <c r="REB50" s="3"/>
      <c r="REC50" s="3"/>
      <c r="RED50" s="3"/>
      <c r="REE50" s="3"/>
      <c r="REF50" s="3"/>
      <c r="REG50" s="3"/>
      <c r="REH50" s="3"/>
      <c r="REI50" s="3"/>
      <c r="REJ50" s="3"/>
      <c r="REK50" s="3"/>
      <c r="REL50" s="3"/>
      <c r="REM50" s="3"/>
      <c r="REN50" s="3"/>
      <c r="REO50" s="3"/>
      <c r="REP50" s="3"/>
      <c r="REQ50" s="3"/>
      <c r="RER50" s="3"/>
      <c r="RES50" s="3"/>
      <c r="RET50" s="3"/>
      <c r="REU50" s="3"/>
      <c r="REV50" s="3"/>
      <c r="REW50" s="3"/>
      <c r="REX50" s="3"/>
      <c r="REY50" s="3"/>
      <c r="REZ50" s="3"/>
      <c r="RFA50" s="3"/>
      <c r="RFB50" s="3"/>
      <c r="RFC50" s="3"/>
      <c r="RFD50" s="3"/>
      <c r="RFE50" s="3"/>
      <c r="RFF50" s="3"/>
      <c r="RFG50" s="3"/>
      <c r="RFH50" s="3"/>
      <c r="RFI50" s="3"/>
      <c r="RFJ50" s="3"/>
      <c r="RFK50" s="3"/>
      <c r="RFL50" s="3"/>
      <c r="RFM50" s="3"/>
      <c r="RFN50" s="3"/>
      <c r="RFO50" s="3"/>
      <c r="RFP50" s="3"/>
      <c r="RFQ50" s="3"/>
      <c r="RFR50" s="3"/>
      <c r="RFS50" s="3"/>
      <c r="RFT50" s="3"/>
      <c r="RFU50" s="3"/>
      <c r="RFV50" s="3"/>
      <c r="RFW50" s="3"/>
      <c r="RFX50" s="3"/>
      <c r="RFY50" s="3"/>
      <c r="RFZ50" s="3"/>
      <c r="RGA50" s="3"/>
      <c r="RGB50" s="3"/>
      <c r="RGC50" s="3"/>
      <c r="RGD50" s="3"/>
      <c r="RGE50" s="3"/>
      <c r="RGF50" s="3"/>
      <c r="RGG50" s="3"/>
      <c r="RGH50" s="3"/>
      <c r="RGI50" s="3"/>
      <c r="RGJ50" s="3"/>
      <c r="RGK50" s="3"/>
      <c r="RGL50" s="3"/>
      <c r="RGM50" s="3"/>
      <c r="RGN50" s="3"/>
      <c r="RGO50" s="3"/>
      <c r="RGP50" s="3"/>
      <c r="RGQ50" s="3"/>
      <c r="RGR50" s="3"/>
      <c r="RGS50" s="3"/>
      <c r="RGT50" s="3"/>
      <c r="RGU50" s="3"/>
      <c r="RGV50" s="3"/>
      <c r="RGW50" s="3"/>
      <c r="RGX50" s="3"/>
      <c r="RGY50" s="3"/>
      <c r="RGZ50" s="3"/>
      <c r="RHA50" s="3"/>
      <c r="RHB50" s="3"/>
      <c r="RHC50" s="3"/>
      <c r="RHD50" s="3"/>
      <c r="RHE50" s="3"/>
      <c r="RHF50" s="3"/>
      <c r="RHG50" s="3"/>
      <c r="RHH50" s="3"/>
      <c r="RHI50" s="3"/>
      <c r="RHJ50" s="3"/>
      <c r="RHK50" s="3"/>
      <c r="RHL50" s="3"/>
      <c r="RHM50" s="3"/>
      <c r="RHN50" s="3"/>
      <c r="RHO50" s="3"/>
      <c r="RHP50" s="3"/>
      <c r="RHQ50" s="3"/>
      <c r="RHR50" s="3"/>
      <c r="RHS50" s="3"/>
      <c r="RHT50" s="3"/>
      <c r="RHU50" s="3"/>
      <c r="RHV50" s="3"/>
      <c r="RHW50" s="3"/>
      <c r="RHX50" s="3"/>
      <c r="RHY50" s="3"/>
      <c r="RHZ50" s="3"/>
      <c r="RIA50" s="3"/>
      <c r="RIB50" s="3"/>
      <c r="RIC50" s="3"/>
      <c r="RID50" s="3"/>
      <c r="RIE50" s="3"/>
      <c r="RIF50" s="3"/>
      <c r="RIG50" s="3"/>
      <c r="RIH50" s="3"/>
      <c r="RII50" s="3"/>
      <c r="RIJ50" s="3"/>
      <c r="RIK50" s="3"/>
      <c r="RIL50" s="3"/>
      <c r="RIM50" s="3"/>
      <c r="RIN50" s="3"/>
      <c r="RIO50" s="3"/>
      <c r="RIP50" s="3"/>
      <c r="RIQ50" s="3"/>
      <c r="RIR50" s="3"/>
      <c r="RIS50" s="3"/>
      <c r="RIT50" s="3"/>
      <c r="RIU50" s="3"/>
      <c r="RIV50" s="3"/>
      <c r="RIW50" s="3"/>
      <c r="RIX50" s="3"/>
      <c r="RIY50" s="3"/>
      <c r="RIZ50" s="3"/>
      <c r="RJA50" s="3"/>
      <c r="RJB50" s="3"/>
      <c r="RJC50" s="3"/>
      <c r="RJD50" s="3"/>
      <c r="RJE50" s="3"/>
      <c r="RJF50" s="3"/>
      <c r="RJG50" s="3"/>
      <c r="RJH50" s="3"/>
      <c r="RJI50" s="3"/>
      <c r="RJJ50" s="3"/>
      <c r="RJK50" s="3"/>
      <c r="RJL50" s="3"/>
      <c r="RJM50" s="3"/>
      <c r="RJN50" s="3"/>
      <c r="RJO50" s="3"/>
      <c r="RJP50" s="3"/>
      <c r="RJQ50" s="3"/>
      <c r="RJR50" s="3"/>
      <c r="RJS50" s="3"/>
      <c r="RJT50" s="3"/>
      <c r="RJU50" s="3"/>
      <c r="RJV50" s="3"/>
      <c r="RJW50" s="3"/>
      <c r="RJX50" s="3"/>
      <c r="RJY50" s="3"/>
      <c r="RJZ50" s="3"/>
      <c r="RKA50" s="3"/>
      <c r="RKB50" s="3"/>
      <c r="RKC50" s="3"/>
      <c r="RKD50" s="3"/>
      <c r="RKE50" s="3"/>
      <c r="RKF50" s="3"/>
      <c r="RKG50" s="3"/>
      <c r="RKH50" s="3"/>
      <c r="RKI50" s="3"/>
      <c r="RKJ50" s="3"/>
      <c r="RKK50" s="3"/>
      <c r="RKL50" s="3"/>
      <c r="RKM50" s="3"/>
      <c r="RKN50" s="3"/>
      <c r="RKO50" s="3"/>
      <c r="RKP50" s="3"/>
      <c r="RKQ50" s="3"/>
      <c r="RKR50" s="3"/>
      <c r="RKS50" s="3"/>
      <c r="RKT50" s="3"/>
      <c r="RKU50" s="3"/>
      <c r="RKV50" s="3"/>
      <c r="RKW50" s="3"/>
      <c r="RKX50" s="3"/>
      <c r="RKY50" s="3"/>
      <c r="RKZ50" s="3"/>
      <c r="RLA50" s="3"/>
      <c r="RLB50" s="3"/>
      <c r="RLC50" s="3"/>
      <c r="RLD50" s="3"/>
      <c r="RLE50" s="3"/>
      <c r="RLF50" s="3"/>
      <c r="RLG50" s="3"/>
      <c r="RLH50" s="3"/>
      <c r="RLI50" s="3"/>
      <c r="RLJ50" s="3"/>
      <c r="RLK50" s="3"/>
      <c r="RLL50" s="3"/>
      <c r="RLM50" s="3"/>
      <c r="RLN50" s="3"/>
      <c r="RLO50" s="3"/>
      <c r="RLP50" s="3"/>
      <c r="RLQ50" s="3"/>
      <c r="RLR50" s="3"/>
      <c r="RLS50" s="3"/>
      <c r="RLT50" s="3"/>
      <c r="RLU50" s="3"/>
      <c r="RLV50" s="3"/>
      <c r="RLW50" s="3"/>
      <c r="RLX50" s="3"/>
      <c r="RLY50" s="3"/>
      <c r="RLZ50" s="3"/>
      <c r="RMA50" s="3"/>
      <c r="RMB50" s="3"/>
      <c r="RMC50" s="3"/>
      <c r="RMD50" s="3"/>
      <c r="RME50" s="3"/>
      <c r="RMF50" s="3"/>
      <c r="RMG50" s="3"/>
      <c r="RMH50" s="3"/>
      <c r="RMI50" s="3"/>
      <c r="RMJ50" s="3"/>
      <c r="RMK50" s="3"/>
      <c r="RML50" s="3"/>
      <c r="RMM50" s="3"/>
      <c r="RMN50" s="3"/>
      <c r="RMO50" s="3"/>
      <c r="RMP50" s="3"/>
      <c r="RMQ50" s="3"/>
      <c r="RMR50" s="3"/>
      <c r="RMS50" s="3"/>
      <c r="RMT50" s="3"/>
      <c r="RMU50" s="3"/>
      <c r="RMV50" s="3"/>
      <c r="RMW50" s="3"/>
      <c r="RMX50" s="3"/>
      <c r="RMY50" s="3"/>
      <c r="RMZ50" s="3"/>
      <c r="RNA50" s="3"/>
      <c r="RNB50" s="3"/>
      <c r="RNC50" s="3"/>
      <c r="RND50" s="3"/>
      <c r="RNE50" s="3"/>
      <c r="RNF50" s="3"/>
      <c r="RNG50" s="3"/>
      <c r="RNH50" s="3"/>
      <c r="RNI50" s="3"/>
      <c r="RNJ50" s="3"/>
      <c r="RNK50" s="3"/>
      <c r="RNL50" s="3"/>
      <c r="RNM50" s="3"/>
      <c r="RNN50" s="3"/>
      <c r="RNO50" s="3"/>
      <c r="RNP50" s="3"/>
      <c r="RNQ50" s="3"/>
      <c r="RNR50" s="3"/>
      <c r="RNS50" s="3"/>
      <c r="RNT50" s="3"/>
      <c r="RNU50" s="3"/>
      <c r="RNV50" s="3"/>
      <c r="RNW50" s="3"/>
      <c r="RNX50" s="3"/>
      <c r="RNY50" s="3"/>
      <c r="RNZ50" s="3"/>
      <c r="ROA50" s="3"/>
      <c r="ROB50" s="3"/>
      <c r="ROC50" s="3"/>
      <c r="ROD50" s="3"/>
      <c r="ROE50" s="3"/>
      <c r="ROF50" s="3"/>
      <c r="ROG50" s="3"/>
      <c r="ROH50" s="3"/>
      <c r="ROI50" s="3"/>
      <c r="ROJ50" s="3"/>
      <c r="ROK50" s="3"/>
      <c r="ROL50" s="3"/>
      <c r="ROM50" s="3"/>
      <c r="RON50" s="3"/>
      <c r="ROO50" s="3"/>
      <c r="ROP50" s="3"/>
      <c r="ROQ50" s="3"/>
      <c r="ROR50" s="3"/>
      <c r="ROS50" s="3"/>
      <c r="ROT50" s="3"/>
      <c r="ROU50" s="3"/>
      <c r="ROV50" s="3"/>
      <c r="ROW50" s="3"/>
      <c r="ROX50" s="3"/>
      <c r="ROY50" s="3"/>
      <c r="ROZ50" s="3"/>
      <c r="RPA50" s="3"/>
      <c r="RPB50" s="3"/>
      <c r="RPC50" s="3"/>
      <c r="RPD50" s="3"/>
      <c r="RPE50" s="3"/>
      <c r="RPF50" s="3"/>
      <c r="RPG50" s="3"/>
      <c r="RPH50" s="3"/>
      <c r="RPI50" s="3"/>
      <c r="RPJ50" s="3"/>
      <c r="RPK50" s="3"/>
      <c r="RPL50" s="3"/>
      <c r="RPM50" s="3"/>
      <c r="RPN50" s="3"/>
      <c r="RPO50" s="3"/>
      <c r="RPP50" s="3"/>
      <c r="RPQ50" s="3"/>
      <c r="RPR50" s="3"/>
      <c r="RPS50" s="3"/>
      <c r="RPT50" s="3"/>
      <c r="RPU50" s="3"/>
      <c r="RPV50" s="3"/>
      <c r="RPW50" s="3"/>
      <c r="RPX50" s="3"/>
      <c r="RPY50" s="3"/>
      <c r="RPZ50" s="3"/>
      <c r="RQA50" s="3"/>
      <c r="RQB50" s="3"/>
      <c r="RQC50" s="3"/>
      <c r="RQD50" s="3"/>
      <c r="RQE50" s="3"/>
      <c r="RQF50" s="3"/>
      <c r="RQG50" s="3"/>
      <c r="RQH50" s="3"/>
      <c r="RQI50" s="3"/>
      <c r="RQJ50" s="3"/>
      <c r="RQK50" s="3"/>
      <c r="RQL50" s="3"/>
      <c r="RQM50" s="3"/>
      <c r="RQN50" s="3"/>
      <c r="RQO50" s="3"/>
      <c r="RQP50" s="3"/>
      <c r="RQQ50" s="3"/>
      <c r="RQR50" s="3"/>
      <c r="RQS50" s="3"/>
      <c r="RQT50" s="3"/>
      <c r="RQU50" s="3"/>
      <c r="RQV50" s="3"/>
      <c r="RQW50" s="3"/>
      <c r="RQX50" s="3"/>
      <c r="RQY50" s="3"/>
      <c r="RQZ50" s="3"/>
      <c r="RRA50" s="3"/>
      <c r="RRB50" s="3"/>
      <c r="RRC50" s="3"/>
      <c r="RRD50" s="3"/>
      <c r="RRE50" s="3"/>
      <c r="RRF50" s="3"/>
      <c r="RRG50" s="3"/>
      <c r="RRH50" s="3"/>
      <c r="RRI50" s="3"/>
      <c r="RRJ50" s="3"/>
      <c r="RRK50" s="3"/>
      <c r="RRL50" s="3"/>
      <c r="RRM50" s="3"/>
      <c r="RRN50" s="3"/>
      <c r="RRO50" s="3"/>
      <c r="RRP50" s="3"/>
      <c r="RRQ50" s="3"/>
      <c r="RRR50" s="3"/>
      <c r="RRS50" s="3"/>
      <c r="RRT50" s="3"/>
      <c r="RRU50" s="3"/>
      <c r="RRV50" s="3"/>
      <c r="RRW50" s="3"/>
      <c r="RRX50" s="3"/>
      <c r="RRY50" s="3"/>
      <c r="RRZ50" s="3"/>
      <c r="RSA50" s="3"/>
      <c r="RSB50" s="3"/>
      <c r="RSC50" s="3"/>
      <c r="RSD50" s="3"/>
      <c r="RSE50" s="3"/>
      <c r="RSF50" s="3"/>
      <c r="RSG50" s="3"/>
      <c r="RSH50" s="3"/>
      <c r="RSI50" s="3"/>
      <c r="RSJ50" s="3"/>
      <c r="RSK50" s="3"/>
      <c r="RSL50" s="3"/>
      <c r="RSM50" s="3"/>
      <c r="RSN50" s="3"/>
      <c r="RSO50" s="3"/>
      <c r="RSP50" s="3"/>
      <c r="RSQ50" s="3"/>
      <c r="RSR50" s="3"/>
      <c r="RSS50" s="3"/>
      <c r="RST50" s="3"/>
      <c r="RSU50" s="3"/>
      <c r="RSV50" s="3"/>
      <c r="RSW50" s="3"/>
      <c r="RSX50" s="3"/>
      <c r="RSY50" s="3"/>
      <c r="RSZ50" s="3"/>
      <c r="RTA50" s="3"/>
      <c r="RTB50" s="3"/>
      <c r="RTC50" s="3"/>
      <c r="RTD50" s="3"/>
      <c r="RTE50" s="3"/>
      <c r="RTF50" s="3"/>
      <c r="RTG50" s="3"/>
      <c r="RTH50" s="3"/>
      <c r="RTI50" s="3"/>
      <c r="RTJ50" s="3"/>
      <c r="RTK50" s="3"/>
      <c r="RTL50" s="3"/>
      <c r="RTM50" s="3"/>
      <c r="RTN50" s="3"/>
      <c r="RTO50" s="3"/>
      <c r="RTP50" s="3"/>
      <c r="RTQ50" s="3"/>
      <c r="RTR50" s="3"/>
      <c r="RTS50" s="3"/>
      <c r="RTT50" s="3"/>
      <c r="RTU50" s="3"/>
      <c r="RTV50" s="3"/>
      <c r="RTW50" s="3"/>
      <c r="RTX50" s="3"/>
      <c r="RTY50" s="3"/>
      <c r="RTZ50" s="3"/>
      <c r="RUA50" s="3"/>
      <c r="RUB50" s="3"/>
      <c r="RUC50" s="3"/>
      <c r="RUD50" s="3"/>
      <c r="RUE50" s="3"/>
      <c r="RUF50" s="3"/>
      <c r="RUG50" s="3"/>
      <c r="RUH50" s="3"/>
      <c r="RUI50" s="3"/>
      <c r="RUJ50" s="3"/>
      <c r="RUK50" s="3"/>
      <c r="RUL50" s="3"/>
      <c r="RUM50" s="3"/>
      <c r="RUN50" s="3"/>
      <c r="RUO50" s="3"/>
      <c r="RUP50" s="3"/>
      <c r="RUQ50" s="3"/>
      <c r="RUR50" s="3"/>
      <c r="RUS50" s="3"/>
      <c r="RUT50" s="3"/>
      <c r="RUU50" s="3"/>
      <c r="RUV50" s="3"/>
      <c r="RUW50" s="3"/>
      <c r="RUX50" s="3"/>
      <c r="RUY50" s="3"/>
      <c r="RUZ50" s="3"/>
      <c r="RVA50" s="3"/>
      <c r="RVB50" s="3"/>
      <c r="RVC50" s="3"/>
      <c r="RVD50" s="3"/>
      <c r="RVE50" s="3"/>
      <c r="RVF50" s="3"/>
      <c r="RVG50" s="3"/>
      <c r="RVH50" s="3"/>
      <c r="RVI50" s="3"/>
      <c r="RVJ50" s="3"/>
      <c r="RVK50" s="3"/>
      <c r="RVL50" s="3"/>
      <c r="RVM50" s="3"/>
      <c r="RVN50" s="3"/>
      <c r="RVO50" s="3"/>
      <c r="RVP50" s="3"/>
      <c r="RVQ50" s="3"/>
      <c r="RVR50" s="3"/>
      <c r="RVS50" s="3"/>
      <c r="RVT50" s="3"/>
      <c r="RVU50" s="3"/>
      <c r="RVV50" s="3"/>
      <c r="RVW50" s="3"/>
      <c r="RVX50" s="3"/>
      <c r="RVY50" s="3"/>
      <c r="RVZ50" s="3"/>
      <c r="RWA50" s="3"/>
      <c r="RWB50" s="3"/>
      <c r="RWC50" s="3"/>
      <c r="RWD50" s="3"/>
      <c r="RWE50" s="3"/>
      <c r="RWF50" s="3"/>
      <c r="RWG50" s="3"/>
      <c r="RWH50" s="3"/>
      <c r="RWI50" s="3"/>
      <c r="RWJ50" s="3"/>
      <c r="RWK50" s="3"/>
      <c r="RWL50" s="3"/>
      <c r="RWM50" s="3"/>
      <c r="RWN50" s="3"/>
      <c r="RWO50" s="3"/>
      <c r="RWP50" s="3"/>
      <c r="RWQ50" s="3"/>
      <c r="RWR50" s="3"/>
      <c r="RWS50" s="3"/>
      <c r="RWT50" s="3"/>
      <c r="RWU50" s="3"/>
      <c r="RWV50" s="3"/>
      <c r="RWW50" s="3"/>
      <c r="RWX50" s="3"/>
      <c r="RWY50" s="3"/>
      <c r="RWZ50" s="3"/>
      <c r="RXA50" s="3"/>
      <c r="RXB50" s="3"/>
      <c r="RXC50" s="3"/>
      <c r="RXD50" s="3"/>
      <c r="RXE50" s="3"/>
      <c r="RXF50" s="3"/>
      <c r="RXG50" s="3"/>
      <c r="RXH50" s="3"/>
      <c r="RXI50" s="3"/>
      <c r="RXJ50" s="3"/>
      <c r="RXK50" s="3"/>
      <c r="RXL50" s="3"/>
      <c r="RXM50" s="3"/>
      <c r="RXN50" s="3"/>
      <c r="RXO50" s="3"/>
      <c r="RXP50" s="3"/>
      <c r="RXQ50" s="3"/>
      <c r="RXR50" s="3"/>
      <c r="RXS50" s="3"/>
      <c r="RXT50" s="3"/>
      <c r="RXU50" s="3"/>
      <c r="RXV50" s="3"/>
      <c r="RXW50" s="3"/>
      <c r="RXX50" s="3"/>
      <c r="RXY50" s="3"/>
      <c r="RXZ50" s="3"/>
      <c r="RYA50" s="3"/>
      <c r="RYB50" s="3"/>
      <c r="RYC50" s="3"/>
      <c r="RYD50" s="3"/>
      <c r="RYE50" s="3"/>
      <c r="RYF50" s="3"/>
      <c r="RYG50" s="3"/>
      <c r="RYH50" s="3"/>
      <c r="RYI50" s="3"/>
      <c r="RYJ50" s="3"/>
      <c r="RYK50" s="3"/>
      <c r="RYL50" s="3"/>
      <c r="RYM50" s="3"/>
      <c r="RYN50" s="3"/>
      <c r="RYO50" s="3"/>
      <c r="RYP50" s="3"/>
      <c r="RYQ50" s="3"/>
      <c r="RYR50" s="3"/>
      <c r="RYS50" s="3"/>
      <c r="RYT50" s="3"/>
      <c r="RYU50" s="3"/>
      <c r="RYV50" s="3"/>
      <c r="RYW50" s="3"/>
      <c r="RYX50" s="3"/>
      <c r="RYY50" s="3"/>
      <c r="RYZ50" s="3"/>
      <c r="RZA50" s="3"/>
      <c r="RZB50" s="3"/>
      <c r="RZC50" s="3"/>
      <c r="RZD50" s="3"/>
      <c r="RZE50" s="3"/>
      <c r="RZF50" s="3"/>
      <c r="RZG50" s="3"/>
      <c r="RZH50" s="3"/>
      <c r="RZI50" s="3"/>
      <c r="RZJ50" s="3"/>
      <c r="RZK50" s="3"/>
      <c r="RZL50" s="3"/>
      <c r="RZM50" s="3"/>
      <c r="RZN50" s="3"/>
      <c r="RZO50" s="3"/>
      <c r="RZP50" s="3"/>
      <c r="RZQ50" s="3"/>
      <c r="RZR50" s="3"/>
      <c r="RZS50" s="3"/>
      <c r="RZT50" s="3"/>
      <c r="RZU50" s="3"/>
      <c r="RZV50" s="3"/>
      <c r="RZW50" s="3"/>
      <c r="RZX50" s="3"/>
      <c r="RZY50" s="3"/>
      <c r="RZZ50" s="3"/>
      <c r="SAA50" s="3"/>
      <c r="SAB50" s="3"/>
      <c r="SAC50" s="3"/>
      <c r="SAD50" s="3"/>
      <c r="SAE50" s="3"/>
      <c r="SAF50" s="3"/>
      <c r="SAG50" s="3"/>
      <c r="SAH50" s="3"/>
      <c r="SAI50" s="3"/>
      <c r="SAJ50" s="3"/>
      <c r="SAK50" s="3"/>
      <c r="SAL50" s="3"/>
      <c r="SAM50" s="3"/>
      <c r="SAN50" s="3"/>
      <c r="SAO50" s="3"/>
      <c r="SAP50" s="3"/>
      <c r="SAQ50" s="3"/>
      <c r="SAR50" s="3"/>
      <c r="SAS50" s="3"/>
      <c r="SAT50" s="3"/>
      <c r="SAU50" s="3"/>
      <c r="SAV50" s="3"/>
      <c r="SAW50" s="3"/>
      <c r="SAX50" s="3"/>
      <c r="SAY50" s="3"/>
      <c r="SAZ50" s="3"/>
      <c r="SBA50" s="3"/>
      <c r="SBB50" s="3"/>
      <c r="SBC50" s="3"/>
      <c r="SBD50" s="3"/>
      <c r="SBE50" s="3"/>
      <c r="SBF50" s="3"/>
      <c r="SBG50" s="3"/>
      <c r="SBH50" s="3"/>
      <c r="SBI50" s="3"/>
      <c r="SBJ50" s="3"/>
      <c r="SBK50" s="3"/>
      <c r="SBL50" s="3"/>
      <c r="SBM50" s="3"/>
      <c r="SBN50" s="3"/>
      <c r="SBO50" s="3"/>
      <c r="SBP50" s="3"/>
      <c r="SBQ50" s="3"/>
      <c r="SBR50" s="3"/>
      <c r="SBS50" s="3"/>
      <c r="SBT50" s="3"/>
      <c r="SBU50" s="3"/>
      <c r="SBV50" s="3"/>
      <c r="SBW50" s="3"/>
      <c r="SBX50" s="3"/>
      <c r="SBY50" s="3"/>
      <c r="SBZ50" s="3"/>
      <c r="SCA50" s="3"/>
      <c r="SCB50" s="3"/>
      <c r="SCC50" s="3"/>
      <c r="SCD50" s="3"/>
      <c r="SCE50" s="3"/>
      <c r="SCF50" s="3"/>
      <c r="SCG50" s="3"/>
      <c r="SCH50" s="3"/>
      <c r="SCI50" s="3"/>
      <c r="SCJ50" s="3"/>
      <c r="SCK50" s="3"/>
      <c r="SCL50" s="3"/>
      <c r="SCM50" s="3"/>
      <c r="SCN50" s="3"/>
      <c r="SCO50" s="3"/>
      <c r="SCP50" s="3"/>
      <c r="SCQ50" s="3"/>
      <c r="SCR50" s="3"/>
      <c r="SCS50" s="3"/>
      <c r="SCT50" s="3"/>
      <c r="SCU50" s="3"/>
      <c r="SCV50" s="3"/>
      <c r="SCW50" s="3"/>
      <c r="SCX50" s="3"/>
      <c r="SCY50" s="3"/>
      <c r="SCZ50" s="3"/>
      <c r="SDA50" s="3"/>
      <c r="SDB50" s="3"/>
      <c r="SDC50" s="3"/>
      <c r="SDD50" s="3"/>
      <c r="SDE50" s="3"/>
      <c r="SDF50" s="3"/>
      <c r="SDG50" s="3"/>
      <c r="SDH50" s="3"/>
      <c r="SDI50" s="3"/>
      <c r="SDJ50" s="3"/>
      <c r="SDK50" s="3"/>
      <c r="SDL50" s="3"/>
      <c r="SDM50" s="3"/>
      <c r="SDN50" s="3"/>
      <c r="SDO50" s="3"/>
      <c r="SDP50" s="3"/>
      <c r="SDQ50" s="3"/>
      <c r="SDR50" s="3"/>
      <c r="SDS50" s="3"/>
      <c r="SDT50" s="3"/>
      <c r="SDU50" s="3"/>
      <c r="SDV50" s="3"/>
      <c r="SDW50" s="3"/>
      <c r="SDX50" s="3"/>
      <c r="SDY50" s="3"/>
      <c r="SDZ50" s="3"/>
      <c r="SEA50" s="3"/>
      <c r="SEB50" s="3"/>
      <c r="SEC50" s="3"/>
      <c r="SED50" s="3"/>
      <c r="SEE50" s="3"/>
      <c r="SEF50" s="3"/>
      <c r="SEG50" s="3"/>
      <c r="SEH50" s="3"/>
      <c r="SEI50" s="3"/>
      <c r="SEJ50" s="3"/>
      <c r="SEK50" s="3"/>
      <c r="SEL50" s="3"/>
      <c r="SEM50" s="3"/>
      <c r="SEN50" s="3"/>
      <c r="SEO50" s="3"/>
      <c r="SEP50" s="3"/>
      <c r="SEQ50" s="3"/>
      <c r="SER50" s="3"/>
      <c r="SES50" s="3"/>
      <c r="SET50" s="3"/>
      <c r="SEU50" s="3"/>
      <c r="SEV50" s="3"/>
      <c r="SEW50" s="3"/>
      <c r="SEX50" s="3"/>
      <c r="SEY50" s="3"/>
      <c r="SEZ50" s="3"/>
      <c r="SFA50" s="3"/>
      <c r="SFB50" s="3"/>
      <c r="SFC50" s="3"/>
      <c r="SFD50" s="3"/>
      <c r="SFE50" s="3"/>
      <c r="SFF50" s="3"/>
      <c r="SFG50" s="3"/>
      <c r="SFH50" s="3"/>
      <c r="SFI50" s="3"/>
      <c r="SFJ50" s="3"/>
      <c r="SFK50" s="3"/>
      <c r="SFL50" s="3"/>
      <c r="SFM50" s="3"/>
      <c r="SFN50" s="3"/>
      <c r="SFO50" s="3"/>
      <c r="SFP50" s="3"/>
      <c r="SFQ50" s="3"/>
      <c r="SFR50" s="3"/>
      <c r="SFS50" s="3"/>
      <c r="SFT50" s="3"/>
      <c r="SFU50" s="3"/>
      <c r="SFV50" s="3"/>
      <c r="SFW50" s="3"/>
      <c r="SFX50" s="3"/>
      <c r="SFY50" s="3"/>
      <c r="SFZ50" s="3"/>
      <c r="SGA50" s="3"/>
      <c r="SGB50" s="3"/>
      <c r="SGC50" s="3"/>
      <c r="SGD50" s="3"/>
      <c r="SGE50" s="3"/>
      <c r="SGF50" s="3"/>
      <c r="SGG50" s="3"/>
      <c r="SGH50" s="3"/>
      <c r="SGI50" s="3"/>
      <c r="SGJ50" s="3"/>
      <c r="SGK50" s="3"/>
      <c r="SGL50" s="3"/>
      <c r="SGM50" s="3"/>
      <c r="SGN50" s="3"/>
      <c r="SGO50" s="3"/>
      <c r="SGP50" s="3"/>
      <c r="SGQ50" s="3"/>
      <c r="SGR50" s="3"/>
      <c r="SGS50" s="3"/>
      <c r="SGT50" s="3"/>
      <c r="SGU50" s="3"/>
      <c r="SGV50" s="3"/>
      <c r="SGW50" s="3"/>
      <c r="SGX50" s="3"/>
      <c r="SGY50" s="3"/>
      <c r="SGZ50" s="3"/>
      <c r="SHA50" s="3"/>
      <c r="SHB50" s="3"/>
      <c r="SHC50" s="3"/>
      <c r="SHD50" s="3"/>
      <c r="SHE50" s="3"/>
      <c r="SHF50" s="3"/>
      <c r="SHG50" s="3"/>
      <c r="SHH50" s="3"/>
      <c r="SHI50" s="3"/>
      <c r="SHJ50" s="3"/>
      <c r="SHK50" s="3"/>
      <c r="SHL50" s="3"/>
      <c r="SHM50" s="3"/>
      <c r="SHN50" s="3"/>
      <c r="SHO50" s="3"/>
      <c r="SHP50" s="3"/>
      <c r="SHQ50" s="3"/>
      <c r="SHR50" s="3"/>
      <c r="SHS50" s="3"/>
      <c r="SHT50" s="3"/>
      <c r="SHU50" s="3"/>
      <c r="SHV50" s="3"/>
      <c r="SHW50" s="3"/>
      <c r="SHX50" s="3"/>
      <c r="SHY50" s="3"/>
      <c r="SHZ50" s="3"/>
      <c r="SIA50" s="3"/>
      <c r="SIB50" s="3"/>
      <c r="SIC50" s="3"/>
      <c r="SID50" s="3"/>
      <c r="SIE50" s="3"/>
      <c r="SIF50" s="3"/>
      <c r="SIG50" s="3"/>
      <c r="SIH50" s="3"/>
      <c r="SII50" s="3"/>
      <c r="SIJ50" s="3"/>
      <c r="SIK50" s="3"/>
      <c r="SIL50" s="3"/>
      <c r="SIM50" s="3"/>
      <c r="SIN50" s="3"/>
      <c r="SIO50" s="3"/>
      <c r="SIP50" s="3"/>
      <c r="SIQ50" s="3"/>
      <c r="SIR50" s="3"/>
      <c r="SIS50" s="3"/>
      <c r="SIT50" s="3"/>
      <c r="SIU50" s="3"/>
      <c r="SIV50" s="3"/>
      <c r="SIW50" s="3"/>
      <c r="SIX50" s="3"/>
      <c r="SIY50" s="3"/>
      <c r="SIZ50" s="3"/>
      <c r="SJA50" s="3"/>
      <c r="SJB50" s="3"/>
      <c r="SJC50" s="3"/>
      <c r="SJD50" s="3"/>
      <c r="SJE50" s="3"/>
      <c r="SJF50" s="3"/>
      <c r="SJG50" s="3"/>
      <c r="SJH50" s="3"/>
      <c r="SJI50" s="3"/>
      <c r="SJJ50" s="3"/>
      <c r="SJK50" s="3"/>
      <c r="SJL50" s="3"/>
      <c r="SJM50" s="3"/>
      <c r="SJN50" s="3"/>
      <c r="SJO50" s="3"/>
      <c r="SJP50" s="3"/>
      <c r="SJQ50" s="3"/>
      <c r="SJR50" s="3"/>
      <c r="SJS50" s="3"/>
      <c r="SJT50" s="3"/>
      <c r="SJU50" s="3"/>
      <c r="SJV50" s="3"/>
      <c r="SJW50" s="3"/>
      <c r="SJX50" s="3"/>
      <c r="SJY50" s="3"/>
      <c r="SJZ50" s="3"/>
      <c r="SKA50" s="3"/>
      <c r="SKB50" s="3"/>
      <c r="SKC50" s="3"/>
      <c r="SKD50" s="3"/>
      <c r="SKE50" s="3"/>
      <c r="SKF50" s="3"/>
      <c r="SKG50" s="3"/>
      <c r="SKH50" s="3"/>
      <c r="SKI50" s="3"/>
      <c r="SKJ50" s="3"/>
      <c r="SKK50" s="3"/>
      <c r="SKL50" s="3"/>
      <c r="SKM50" s="3"/>
      <c r="SKN50" s="3"/>
      <c r="SKO50" s="3"/>
      <c r="SKP50" s="3"/>
      <c r="SKQ50" s="3"/>
      <c r="SKR50" s="3"/>
      <c r="SKS50" s="3"/>
      <c r="SKT50" s="3"/>
      <c r="SKU50" s="3"/>
      <c r="SKV50" s="3"/>
      <c r="SKW50" s="3"/>
      <c r="SKX50" s="3"/>
      <c r="SKY50" s="3"/>
      <c r="SKZ50" s="3"/>
      <c r="SLA50" s="3"/>
      <c r="SLB50" s="3"/>
      <c r="SLC50" s="3"/>
      <c r="SLD50" s="3"/>
      <c r="SLE50" s="3"/>
      <c r="SLF50" s="3"/>
      <c r="SLG50" s="3"/>
      <c r="SLH50" s="3"/>
      <c r="SLI50" s="3"/>
      <c r="SLJ50" s="3"/>
      <c r="SLK50" s="3"/>
      <c r="SLL50" s="3"/>
      <c r="SLM50" s="3"/>
      <c r="SLN50" s="3"/>
      <c r="SLO50" s="3"/>
      <c r="SLP50" s="3"/>
      <c r="SLQ50" s="3"/>
      <c r="SLR50" s="3"/>
      <c r="SLS50" s="3"/>
      <c r="SLT50" s="3"/>
      <c r="SLU50" s="3"/>
      <c r="SLV50" s="3"/>
      <c r="SLW50" s="3"/>
      <c r="SLX50" s="3"/>
      <c r="SLY50" s="3"/>
      <c r="SLZ50" s="3"/>
      <c r="SMA50" s="3"/>
      <c r="SMB50" s="3"/>
      <c r="SMC50" s="3"/>
      <c r="SMD50" s="3"/>
      <c r="SME50" s="3"/>
      <c r="SMF50" s="3"/>
      <c r="SMG50" s="3"/>
      <c r="SMH50" s="3"/>
      <c r="SMI50" s="3"/>
      <c r="SMJ50" s="3"/>
      <c r="SMK50" s="3"/>
      <c r="SML50" s="3"/>
      <c r="SMM50" s="3"/>
      <c r="SMN50" s="3"/>
      <c r="SMO50" s="3"/>
      <c r="SMP50" s="3"/>
      <c r="SMQ50" s="3"/>
      <c r="SMR50" s="3"/>
      <c r="SMS50" s="3"/>
      <c r="SMT50" s="3"/>
      <c r="SMU50" s="3"/>
      <c r="SMV50" s="3"/>
      <c r="SMW50" s="3"/>
      <c r="SMX50" s="3"/>
      <c r="SMY50" s="3"/>
      <c r="SMZ50" s="3"/>
      <c r="SNA50" s="3"/>
      <c r="SNB50" s="3"/>
      <c r="SNC50" s="3"/>
      <c r="SND50" s="3"/>
      <c r="SNE50" s="3"/>
      <c r="SNF50" s="3"/>
      <c r="SNG50" s="3"/>
      <c r="SNH50" s="3"/>
      <c r="SNI50" s="3"/>
      <c r="SNJ50" s="3"/>
      <c r="SNK50" s="3"/>
      <c r="SNL50" s="3"/>
      <c r="SNM50" s="3"/>
      <c r="SNN50" s="3"/>
      <c r="SNO50" s="3"/>
      <c r="SNP50" s="3"/>
      <c r="SNQ50" s="3"/>
      <c r="SNR50" s="3"/>
      <c r="SNS50" s="3"/>
      <c r="SNT50" s="3"/>
      <c r="SNU50" s="3"/>
      <c r="SNV50" s="3"/>
      <c r="SNW50" s="3"/>
      <c r="SNX50" s="3"/>
      <c r="SNY50" s="3"/>
      <c r="SNZ50" s="3"/>
      <c r="SOA50" s="3"/>
      <c r="SOB50" s="3"/>
      <c r="SOC50" s="3"/>
      <c r="SOD50" s="3"/>
      <c r="SOE50" s="3"/>
      <c r="SOF50" s="3"/>
      <c r="SOG50" s="3"/>
      <c r="SOH50" s="3"/>
      <c r="SOI50" s="3"/>
      <c r="SOJ50" s="3"/>
      <c r="SOK50" s="3"/>
      <c r="SOL50" s="3"/>
      <c r="SOM50" s="3"/>
      <c r="SON50" s="3"/>
      <c r="SOO50" s="3"/>
      <c r="SOP50" s="3"/>
      <c r="SOQ50" s="3"/>
      <c r="SOR50" s="3"/>
      <c r="SOS50" s="3"/>
      <c r="SOT50" s="3"/>
      <c r="SOU50" s="3"/>
      <c r="SOV50" s="3"/>
      <c r="SOW50" s="3"/>
      <c r="SOX50" s="3"/>
      <c r="SOY50" s="3"/>
      <c r="SOZ50" s="3"/>
      <c r="SPA50" s="3"/>
      <c r="SPB50" s="3"/>
      <c r="SPC50" s="3"/>
      <c r="SPD50" s="3"/>
      <c r="SPE50" s="3"/>
      <c r="SPF50" s="3"/>
      <c r="SPG50" s="3"/>
      <c r="SPH50" s="3"/>
      <c r="SPI50" s="3"/>
      <c r="SPJ50" s="3"/>
      <c r="SPK50" s="3"/>
      <c r="SPL50" s="3"/>
      <c r="SPM50" s="3"/>
      <c r="SPN50" s="3"/>
      <c r="SPO50" s="3"/>
      <c r="SPP50" s="3"/>
      <c r="SPQ50" s="3"/>
      <c r="SPR50" s="3"/>
      <c r="SPS50" s="3"/>
      <c r="SPT50" s="3"/>
      <c r="SPU50" s="3"/>
      <c r="SPV50" s="3"/>
      <c r="SPW50" s="3"/>
      <c r="SPX50" s="3"/>
      <c r="SPY50" s="3"/>
      <c r="SPZ50" s="3"/>
      <c r="SQA50" s="3"/>
      <c r="SQB50" s="3"/>
      <c r="SQC50" s="3"/>
      <c r="SQD50" s="3"/>
      <c r="SQE50" s="3"/>
      <c r="SQF50" s="3"/>
      <c r="SQG50" s="3"/>
      <c r="SQH50" s="3"/>
      <c r="SQI50" s="3"/>
      <c r="SQJ50" s="3"/>
      <c r="SQK50" s="3"/>
      <c r="SQL50" s="3"/>
      <c r="SQM50" s="3"/>
      <c r="SQN50" s="3"/>
      <c r="SQO50" s="3"/>
      <c r="SQP50" s="3"/>
      <c r="SQQ50" s="3"/>
      <c r="SQR50" s="3"/>
      <c r="SQS50" s="3"/>
      <c r="SQT50" s="3"/>
      <c r="SQU50" s="3"/>
      <c r="SQV50" s="3"/>
      <c r="SQW50" s="3"/>
      <c r="SQX50" s="3"/>
      <c r="SQY50" s="3"/>
      <c r="SQZ50" s="3"/>
      <c r="SRA50" s="3"/>
      <c r="SRB50" s="3"/>
      <c r="SRC50" s="3"/>
      <c r="SRD50" s="3"/>
      <c r="SRE50" s="3"/>
      <c r="SRF50" s="3"/>
      <c r="SRG50" s="3"/>
      <c r="SRH50" s="3"/>
      <c r="SRI50" s="3"/>
      <c r="SRJ50" s="3"/>
      <c r="SRK50" s="3"/>
      <c r="SRL50" s="3"/>
      <c r="SRM50" s="3"/>
      <c r="SRN50" s="3"/>
      <c r="SRO50" s="3"/>
      <c r="SRP50" s="3"/>
      <c r="SRQ50" s="3"/>
      <c r="SRR50" s="3"/>
      <c r="SRS50" s="3"/>
      <c r="SRT50" s="3"/>
      <c r="SRU50" s="3"/>
      <c r="SRV50" s="3"/>
      <c r="SRW50" s="3"/>
      <c r="SRX50" s="3"/>
      <c r="SRY50" s="3"/>
      <c r="SRZ50" s="3"/>
      <c r="SSA50" s="3"/>
      <c r="SSB50" s="3"/>
      <c r="SSC50" s="3"/>
      <c r="SSD50" s="3"/>
      <c r="SSE50" s="3"/>
      <c r="SSF50" s="3"/>
      <c r="SSG50" s="3"/>
      <c r="SSH50" s="3"/>
      <c r="SSI50" s="3"/>
      <c r="SSJ50" s="3"/>
      <c r="SSK50" s="3"/>
      <c r="SSL50" s="3"/>
      <c r="SSM50" s="3"/>
      <c r="SSN50" s="3"/>
      <c r="SSO50" s="3"/>
      <c r="SSP50" s="3"/>
      <c r="SSQ50" s="3"/>
      <c r="SSR50" s="3"/>
      <c r="SSS50" s="3"/>
      <c r="SST50" s="3"/>
      <c r="SSU50" s="3"/>
      <c r="SSV50" s="3"/>
      <c r="SSW50" s="3"/>
      <c r="SSX50" s="3"/>
      <c r="SSY50" s="3"/>
      <c r="SSZ50" s="3"/>
      <c r="STA50" s="3"/>
      <c r="STB50" s="3"/>
      <c r="STC50" s="3"/>
      <c r="STD50" s="3"/>
      <c r="STE50" s="3"/>
      <c r="STF50" s="3"/>
      <c r="STG50" s="3"/>
      <c r="STH50" s="3"/>
      <c r="STI50" s="3"/>
      <c r="STJ50" s="3"/>
      <c r="STK50" s="3"/>
      <c r="STL50" s="3"/>
      <c r="STM50" s="3"/>
      <c r="STN50" s="3"/>
      <c r="STO50" s="3"/>
      <c r="STP50" s="3"/>
      <c r="STQ50" s="3"/>
      <c r="STR50" s="3"/>
      <c r="STS50" s="3"/>
      <c r="STT50" s="3"/>
      <c r="STU50" s="3"/>
      <c r="STV50" s="3"/>
      <c r="STW50" s="3"/>
      <c r="STX50" s="3"/>
      <c r="STY50" s="3"/>
      <c r="STZ50" s="3"/>
      <c r="SUA50" s="3"/>
      <c r="SUB50" s="3"/>
      <c r="SUC50" s="3"/>
      <c r="SUD50" s="3"/>
      <c r="SUE50" s="3"/>
      <c r="SUF50" s="3"/>
      <c r="SUG50" s="3"/>
      <c r="SUH50" s="3"/>
      <c r="SUI50" s="3"/>
      <c r="SUJ50" s="3"/>
      <c r="SUK50" s="3"/>
      <c r="SUL50" s="3"/>
      <c r="SUM50" s="3"/>
      <c r="SUN50" s="3"/>
      <c r="SUO50" s="3"/>
      <c r="SUP50" s="3"/>
      <c r="SUQ50" s="3"/>
      <c r="SUR50" s="3"/>
      <c r="SUS50" s="3"/>
      <c r="SUT50" s="3"/>
      <c r="SUU50" s="3"/>
      <c r="SUV50" s="3"/>
      <c r="SUW50" s="3"/>
      <c r="SUX50" s="3"/>
      <c r="SUY50" s="3"/>
      <c r="SUZ50" s="3"/>
      <c r="SVA50" s="3"/>
      <c r="SVB50" s="3"/>
      <c r="SVC50" s="3"/>
      <c r="SVD50" s="3"/>
      <c r="SVE50" s="3"/>
      <c r="SVF50" s="3"/>
      <c r="SVG50" s="3"/>
      <c r="SVH50" s="3"/>
      <c r="SVI50" s="3"/>
      <c r="SVJ50" s="3"/>
      <c r="SVK50" s="3"/>
      <c r="SVL50" s="3"/>
      <c r="SVM50" s="3"/>
      <c r="SVN50" s="3"/>
      <c r="SVO50" s="3"/>
      <c r="SVP50" s="3"/>
      <c r="SVQ50" s="3"/>
      <c r="SVR50" s="3"/>
      <c r="SVS50" s="3"/>
      <c r="SVT50" s="3"/>
      <c r="SVU50" s="3"/>
      <c r="SVV50" s="3"/>
      <c r="SVW50" s="3"/>
      <c r="SVX50" s="3"/>
      <c r="SVY50" s="3"/>
      <c r="SVZ50" s="3"/>
      <c r="SWA50" s="3"/>
      <c r="SWB50" s="3"/>
      <c r="SWC50" s="3"/>
      <c r="SWD50" s="3"/>
      <c r="SWE50" s="3"/>
      <c r="SWF50" s="3"/>
      <c r="SWG50" s="3"/>
      <c r="SWH50" s="3"/>
      <c r="SWI50" s="3"/>
      <c r="SWJ50" s="3"/>
      <c r="SWK50" s="3"/>
      <c r="SWL50" s="3"/>
      <c r="SWM50" s="3"/>
      <c r="SWN50" s="3"/>
      <c r="SWO50" s="3"/>
      <c r="SWP50" s="3"/>
      <c r="SWQ50" s="3"/>
      <c r="SWR50" s="3"/>
      <c r="SWS50" s="3"/>
      <c r="SWT50" s="3"/>
      <c r="SWU50" s="3"/>
      <c r="SWV50" s="3"/>
      <c r="SWW50" s="3"/>
      <c r="SWX50" s="3"/>
      <c r="SWY50" s="3"/>
      <c r="SWZ50" s="3"/>
      <c r="SXA50" s="3"/>
      <c r="SXB50" s="3"/>
      <c r="SXC50" s="3"/>
      <c r="SXD50" s="3"/>
      <c r="SXE50" s="3"/>
      <c r="SXF50" s="3"/>
      <c r="SXG50" s="3"/>
      <c r="SXH50" s="3"/>
      <c r="SXI50" s="3"/>
      <c r="SXJ50" s="3"/>
      <c r="SXK50" s="3"/>
      <c r="SXL50" s="3"/>
      <c r="SXM50" s="3"/>
      <c r="SXN50" s="3"/>
      <c r="SXO50" s="3"/>
      <c r="SXP50" s="3"/>
      <c r="SXQ50" s="3"/>
      <c r="SXR50" s="3"/>
      <c r="SXS50" s="3"/>
      <c r="SXT50" s="3"/>
      <c r="SXU50" s="3"/>
      <c r="SXV50" s="3"/>
      <c r="SXW50" s="3"/>
      <c r="SXX50" s="3"/>
      <c r="SXY50" s="3"/>
      <c r="SXZ50" s="3"/>
      <c r="SYA50" s="3"/>
      <c r="SYB50" s="3"/>
      <c r="SYC50" s="3"/>
      <c r="SYD50" s="3"/>
      <c r="SYE50" s="3"/>
      <c r="SYF50" s="3"/>
      <c r="SYG50" s="3"/>
      <c r="SYH50" s="3"/>
      <c r="SYI50" s="3"/>
      <c r="SYJ50" s="3"/>
      <c r="SYK50" s="3"/>
      <c r="SYL50" s="3"/>
      <c r="SYM50" s="3"/>
      <c r="SYN50" s="3"/>
      <c r="SYO50" s="3"/>
      <c r="SYP50" s="3"/>
      <c r="SYQ50" s="3"/>
      <c r="SYR50" s="3"/>
      <c r="SYS50" s="3"/>
      <c r="SYT50" s="3"/>
      <c r="SYU50" s="3"/>
      <c r="SYV50" s="3"/>
      <c r="SYW50" s="3"/>
      <c r="SYX50" s="3"/>
      <c r="SYY50" s="3"/>
      <c r="SYZ50" s="3"/>
      <c r="SZA50" s="3"/>
      <c r="SZB50" s="3"/>
      <c r="SZC50" s="3"/>
      <c r="SZD50" s="3"/>
      <c r="SZE50" s="3"/>
      <c r="SZF50" s="3"/>
      <c r="SZG50" s="3"/>
      <c r="SZH50" s="3"/>
      <c r="SZI50" s="3"/>
      <c r="SZJ50" s="3"/>
      <c r="SZK50" s="3"/>
      <c r="SZL50" s="3"/>
      <c r="SZM50" s="3"/>
      <c r="SZN50" s="3"/>
      <c r="SZO50" s="3"/>
      <c r="SZP50" s="3"/>
      <c r="SZQ50" s="3"/>
      <c r="SZR50" s="3"/>
      <c r="SZS50" s="3"/>
      <c r="SZT50" s="3"/>
      <c r="SZU50" s="3"/>
      <c r="SZV50" s="3"/>
      <c r="SZW50" s="3"/>
      <c r="SZX50" s="3"/>
      <c r="SZY50" s="3"/>
      <c r="SZZ50" s="3"/>
      <c r="TAA50" s="3"/>
      <c r="TAB50" s="3"/>
      <c r="TAC50" s="3"/>
      <c r="TAD50" s="3"/>
      <c r="TAE50" s="3"/>
      <c r="TAF50" s="3"/>
      <c r="TAG50" s="3"/>
      <c r="TAH50" s="3"/>
      <c r="TAI50" s="3"/>
      <c r="TAJ50" s="3"/>
      <c r="TAK50" s="3"/>
      <c r="TAL50" s="3"/>
      <c r="TAM50" s="3"/>
      <c r="TAN50" s="3"/>
      <c r="TAO50" s="3"/>
      <c r="TAP50" s="3"/>
      <c r="TAQ50" s="3"/>
      <c r="TAR50" s="3"/>
      <c r="TAS50" s="3"/>
      <c r="TAT50" s="3"/>
      <c r="TAU50" s="3"/>
      <c r="TAV50" s="3"/>
      <c r="TAW50" s="3"/>
      <c r="TAX50" s="3"/>
      <c r="TAY50" s="3"/>
      <c r="TAZ50" s="3"/>
      <c r="TBA50" s="3"/>
      <c r="TBB50" s="3"/>
      <c r="TBC50" s="3"/>
      <c r="TBD50" s="3"/>
      <c r="TBE50" s="3"/>
      <c r="TBF50" s="3"/>
      <c r="TBG50" s="3"/>
      <c r="TBH50" s="3"/>
      <c r="TBI50" s="3"/>
      <c r="TBJ50" s="3"/>
      <c r="TBK50" s="3"/>
      <c r="TBL50" s="3"/>
      <c r="TBM50" s="3"/>
      <c r="TBN50" s="3"/>
      <c r="TBO50" s="3"/>
      <c r="TBP50" s="3"/>
      <c r="TBQ50" s="3"/>
      <c r="TBR50" s="3"/>
      <c r="TBS50" s="3"/>
      <c r="TBT50" s="3"/>
      <c r="TBU50" s="3"/>
      <c r="TBV50" s="3"/>
      <c r="TBW50" s="3"/>
      <c r="TBX50" s="3"/>
      <c r="TBY50" s="3"/>
      <c r="TBZ50" s="3"/>
      <c r="TCA50" s="3"/>
      <c r="TCB50" s="3"/>
      <c r="TCC50" s="3"/>
      <c r="TCD50" s="3"/>
      <c r="TCE50" s="3"/>
      <c r="TCF50" s="3"/>
      <c r="TCG50" s="3"/>
      <c r="TCH50" s="3"/>
      <c r="TCI50" s="3"/>
      <c r="TCJ50" s="3"/>
      <c r="TCK50" s="3"/>
      <c r="TCL50" s="3"/>
      <c r="TCM50" s="3"/>
      <c r="TCN50" s="3"/>
      <c r="TCO50" s="3"/>
      <c r="TCP50" s="3"/>
      <c r="TCQ50" s="3"/>
      <c r="TCR50" s="3"/>
      <c r="TCS50" s="3"/>
      <c r="TCT50" s="3"/>
      <c r="TCU50" s="3"/>
      <c r="TCV50" s="3"/>
      <c r="TCW50" s="3"/>
      <c r="TCX50" s="3"/>
      <c r="TCY50" s="3"/>
      <c r="TCZ50" s="3"/>
      <c r="TDA50" s="3"/>
      <c r="TDB50" s="3"/>
      <c r="TDC50" s="3"/>
      <c r="TDD50" s="3"/>
      <c r="TDE50" s="3"/>
      <c r="TDF50" s="3"/>
      <c r="TDG50" s="3"/>
      <c r="TDH50" s="3"/>
      <c r="TDI50" s="3"/>
      <c r="TDJ50" s="3"/>
      <c r="TDK50" s="3"/>
      <c r="TDL50" s="3"/>
      <c r="TDM50" s="3"/>
      <c r="TDN50" s="3"/>
      <c r="TDO50" s="3"/>
      <c r="TDP50" s="3"/>
      <c r="TDQ50" s="3"/>
      <c r="TDR50" s="3"/>
      <c r="TDS50" s="3"/>
      <c r="TDT50" s="3"/>
      <c r="TDU50" s="3"/>
      <c r="TDV50" s="3"/>
      <c r="TDW50" s="3"/>
      <c r="TDX50" s="3"/>
      <c r="TDY50" s="3"/>
      <c r="TDZ50" s="3"/>
      <c r="TEA50" s="3"/>
      <c r="TEB50" s="3"/>
      <c r="TEC50" s="3"/>
      <c r="TED50" s="3"/>
      <c r="TEE50" s="3"/>
      <c r="TEF50" s="3"/>
      <c r="TEG50" s="3"/>
      <c r="TEH50" s="3"/>
      <c r="TEI50" s="3"/>
      <c r="TEJ50" s="3"/>
      <c r="TEK50" s="3"/>
      <c r="TEL50" s="3"/>
      <c r="TEM50" s="3"/>
      <c r="TEN50" s="3"/>
      <c r="TEO50" s="3"/>
      <c r="TEP50" s="3"/>
      <c r="TEQ50" s="3"/>
      <c r="TER50" s="3"/>
      <c r="TES50" s="3"/>
      <c r="TET50" s="3"/>
      <c r="TEU50" s="3"/>
      <c r="TEV50" s="3"/>
      <c r="TEW50" s="3"/>
      <c r="TEX50" s="3"/>
      <c r="TEY50" s="3"/>
      <c r="TEZ50" s="3"/>
      <c r="TFA50" s="3"/>
      <c r="TFB50" s="3"/>
      <c r="TFC50" s="3"/>
      <c r="TFD50" s="3"/>
      <c r="TFE50" s="3"/>
      <c r="TFF50" s="3"/>
      <c r="TFG50" s="3"/>
      <c r="TFH50" s="3"/>
      <c r="TFI50" s="3"/>
      <c r="TFJ50" s="3"/>
      <c r="TFK50" s="3"/>
      <c r="TFL50" s="3"/>
      <c r="TFM50" s="3"/>
      <c r="TFN50" s="3"/>
      <c r="TFO50" s="3"/>
      <c r="TFP50" s="3"/>
      <c r="TFQ50" s="3"/>
      <c r="TFR50" s="3"/>
      <c r="TFS50" s="3"/>
      <c r="TFT50" s="3"/>
      <c r="TFU50" s="3"/>
      <c r="TFV50" s="3"/>
      <c r="TFW50" s="3"/>
      <c r="TFX50" s="3"/>
      <c r="TFY50" s="3"/>
      <c r="TFZ50" s="3"/>
      <c r="TGA50" s="3"/>
      <c r="TGB50" s="3"/>
      <c r="TGC50" s="3"/>
      <c r="TGD50" s="3"/>
      <c r="TGE50" s="3"/>
      <c r="TGF50" s="3"/>
      <c r="TGG50" s="3"/>
      <c r="TGH50" s="3"/>
      <c r="TGI50" s="3"/>
      <c r="TGJ50" s="3"/>
      <c r="TGK50" s="3"/>
      <c r="TGL50" s="3"/>
      <c r="TGM50" s="3"/>
      <c r="TGN50" s="3"/>
      <c r="TGO50" s="3"/>
      <c r="TGP50" s="3"/>
      <c r="TGQ50" s="3"/>
      <c r="TGR50" s="3"/>
      <c r="TGS50" s="3"/>
      <c r="TGT50" s="3"/>
      <c r="TGU50" s="3"/>
      <c r="TGV50" s="3"/>
      <c r="TGW50" s="3"/>
      <c r="TGX50" s="3"/>
      <c r="TGY50" s="3"/>
      <c r="TGZ50" s="3"/>
      <c r="THA50" s="3"/>
      <c r="THB50" s="3"/>
      <c r="THC50" s="3"/>
      <c r="THD50" s="3"/>
      <c r="THE50" s="3"/>
      <c r="THF50" s="3"/>
      <c r="THG50" s="3"/>
      <c r="THH50" s="3"/>
      <c r="THI50" s="3"/>
      <c r="THJ50" s="3"/>
      <c r="THK50" s="3"/>
      <c r="THL50" s="3"/>
      <c r="THM50" s="3"/>
      <c r="THN50" s="3"/>
      <c r="THO50" s="3"/>
      <c r="THP50" s="3"/>
      <c r="THQ50" s="3"/>
      <c r="THR50" s="3"/>
      <c r="THS50" s="3"/>
      <c r="THT50" s="3"/>
      <c r="THU50" s="3"/>
      <c r="THV50" s="3"/>
      <c r="THW50" s="3"/>
      <c r="THX50" s="3"/>
      <c r="THY50" s="3"/>
      <c r="THZ50" s="3"/>
      <c r="TIA50" s="3"/>
      <c r="TIB50" s="3"/>
      <c r="TIC50" s="3"/>
      <c r="TID50" s="3"/>
      <c r="TIE50" s="3"/>
      <c r="TIF50" s="3"/>
      <c r="TIG50" s="3"/>
      <c r="TIH50" s="3"/>
      <c r="TII50" s="3"/>
      <c r="TIJ50" s="3"/>
      <c r="TIK50" s="3"/>
      <c r="TIL50" s="3"/>
      <c r="TIM50" s="3"/>
      <c r="TIN50" s="3"/>
      <c r="TIO50" s="3"/>
      <c r="TIP50" s="3"/>
      <c r="TIQ50" s="3"/>
      <c r="TIR50" s="3"/>
      <c r="TIS50" s="3"/>
      <c r="TIT50" s="3"/>
      <c r="TIU50" s="3"/>
      <c r="TIV50" s="3"/>
      <c r="TIW50" s="3"/>
      <c r="TIX50" s="3"/>
      <c r="TIY50" s="3"/>
      <c r="TIZ50" s="3"/>
      <c r="TJA50" s="3"/>
      <c r="TJB50" s="3"/>
      <c r="TJC50" s="3"/>
      <c r="TJD50" s="3"/>
      <c r="TJE50" s="3"/>
      <c r="TJF50" s="3"/>
      <c r="TJG50" s="3"/>
      <c r="TJH50" s="3"/>
      <c r="TJI50" s="3"/>
      <c r="TJJ50" s="3"/>
      <c r="TJK50" s="3"/>
      <c r="TJL50" s="3"/>
      <c r="TJM50" s="3"/>
      <c r="TJN50" s="3"/>
      <c r="TJO50" s="3"/>
      <c r="TJP50" s="3"/>
      <c r="TJQ50" s="3"/>
      <c r="TJR50" s="3"/>
      <c r="TJS50" s="3"/>
      <c r="TJT50" s="3"/>
      <c r="TJU50" s="3"/>
      <c r="TJV50" s="3"/>
      <c r="TJW50" s="3"/>
      <c r="TJX50" s="3"/>
      <c r="TJY50" s="3"/>
      <c r="TJZ50" s="3"/>
      <c r="TKA50" s="3"/>
      <c r="TKB50" s="3"/>
      <c r="TKC50" s="3"/>
      <c r="TKD50" s="3"/>
      <c r="TKE50" s="3"/>
      <c r="TKF50" s="3"/>
      <c r="TKG50" s="3"/>
      <c r="TKH50" s="3"/>
      <c r="TKI50" s="3"/>
      <c r="TKJ50" s="3"/>
      <c r="TKK50" s="3"/>
      <c r="TKL50" s="3"/>
      <c r="TKM50" s="3"/>
      <c r="TKN50" s="3"/>
      <c r="TKO50" s="3"/>
      <c r="TKP50" s="3"/>
      <c r="TKQ50" s="3"/>
      <c r="TKR50" s="3"/>
      <c r="TKS50" s="3"/>
      <c r="TKT50" s="3"/>
      <c r="TKU50" s="3"/>
      <c r="TKV50" s="3"/>
      <c r="TKW50" s="3"/>
      <c r="TKX50" s="3"/>
      <c r="TKY50" s="3"/>
      <c r="TKZ50" s="3"/>
      <c r="TLA50" s="3"/>
      <c r="TLB50" s="3"/>
      <c r="TLC50" s="3"/>
      <c r="TLD50" s="3"/>
      <c r="TLE50" s="3"/>
      <c r="TLF50" s="3"/>
      <c r="TLG50" s="3"/>
      <c r="TLH50" s="3"/>
      <c r="TLI50" s="3"/>
      <c r="TLJ50" s="3"/>
      <c r="TLK50" s="3"/>
      <c r="TLL50" s="3"/>
      <c r="TLM50" s="3"/>
      <c r="TLN50" s="3"/>
      <c r="TLO50" s="3"/>
      <c r="TLP50" s="3"/>
      <c r="TLQ50" s="3"/>
      <c r="TLR50" s="3"/>
      <c r="TLS50" s="3"/>
      <c r="TLT50" s="3"/>
      <c r="TLU50" s="3"/>
      <c r="TLV50" s="3"/>
      <c r="TLW50" s="3"/>
      <c r="TLX50" s="3"/>
      <c r="TLY50" s="3"/>
      <c r="TLZ50" s="3"/>
      <c r="TMA50" s="3"/>
      <c r="TMB50" s="3"/>
      <c r="TMC50" s="3"/>
      <c r="TMD50" s="3"/>
      <c r="TME50" s="3"/>
      <c r="TMF50" s="3"/>
      <c r="TMG50" s="3"/>
      <c r="TMH50" s="3"/>
      <c r="TMI50" s="3"/>
      <c r="TMJ50" s="3"/>
      <c r="TMK50" s="3"/>
      <c r="TML50" s="3"/>
      <c r="TMM50" s="3"/>
      <c r="TMN50" s="3"/>
      <c r="TMO50" s="3"/>
      <c r="TMP50" s="3"/>
      <c r="TMQ50" s="3"/>
      <c r="TMR50" s="3"/>
      <c r="TMS50" s="3"/>
      <c r="TMT50" s="3"/>
      <c r="TMU50" s="3"/>
      <c r="TMV50" s="3"/>
      <c r="TMW50" s="3"/>
      <c r="TMX50" s="3"/>
      <c r="TMY50" s="3"/>
      <c r="TMZ50" s="3"/>
      <c r="TNA50" s="3"/>
      <c r="TNB50" s="3"/>
      <c r="TNC50" s="3"/>
      <c r="TND50" s="3"/>
      <c r="TNE50" s="3"/>
      <c r="TNF50" s="3"/>
      <c r="TNG50" s="3"/>
      <c r="TNH50" s="3"/>
      <c r="TNI50" s="3"/>
      <c r="TNJ50" s="3"/>
      <c r="TNK50" s="3"/>
      <c r="TNL50" s="3"/>
      <c r="TNM50" s="3"/>
      <c r="TNN50" s="3"/>
      <c r="TNO50" s="3"/>
      <c r="TNP50" s="3"/>
      <c r="TNQ50" s="3"/>
      <c r="TNR50" s="3"/>
      <c r="TNS50" s="3"/>
      <c r="TNT50" s="3"/>
      <c r="TNU50" s="3"/>
      <c r="TNV50" s="3"/>
      <c r="TNW50" s="3"/>
      <c r="TNX50" s="3"/>
      <c r="TNY50" s="3"/>
      <c r="TNZ50" s="3"/>
      <c r="TOA50" s="3"/>
      <c r="TOB50" s="3"/>
      <c r="TOC50" s="3"/>
      <c r="TOD50" s="3"/>
      <c r="TOE50" s="3"/>
      <c r="TOF50" s="3"/>
      <c r="TOG50" s="3"/>
      <c r="TOH50" s="3"/>
      <c r="TOI50" s="3"/>
      <c r="TOJ50" s="3"/>
      <c r="TOK50" s="3"/>
      <c r="TOL50" s="3"/>
      <c r="TOM50" s="3"/>
      <c r="TON50" s="3"/>
      <c r="TOO50" s="3"/>
      <c r="TOP50" s="3"/>
      <c r="TOQ50" s="3"/>
      <c r="TOR50" s="3"/>
      <c r="TOS50" s="3"/>
      <c r="TOT50" s="3"/>
      <c r="TOU50" s="3"/>
      <c r="TOV50" s="3"/>
      <c r="TOW50" s="3"/>
      <c r="TOX50" s="3"/>
      <c r="TOY50" s="3"/>
      <c r="TOZ50" s="3"/>
      <c r="TPA50" s="3"/>
      <c r="TPB50" s="3"/>
      <c r="TPC50" s="3"/>
      <c r="TPD50" s="3"/>
      <c r="TPE50" s="3"/>
      <c r="TPF50" s="3"/>
      <c r="TPG50" s="3"/>
      <c r="TPH50" s="3"/>
      <c r="TPI50" s="3"/>
      <c r="TPJ50" s="3"/>
      <c r="TPK50" s="3"/>
      <c r="TPL50" s="3"/>
      <c r="TPM50" s="3"/>
      <c r="TPN50" s="3"/>
      <c r="TPO50" s="3"/>
      <c r="TPP50" s="3"/>
      <c r="TPQ50" s="3"/>
      <c r="TPR50" s="3"/>
      <c r="TPS50" s="3"/>
      <c r="TPT50" s="3"/>
      <c r="TPU50" s="3"/>
      <c r="TPV50" s="3"/>
      <c r="TPW50" s="3"/>
      <c r="TPX50" s="3"/>
      <c r="TPY50" s="3"/>
      <c r="TPZ50" s="3"/>
      <c r="TQA50" s="3"/>
      <c r="TQB50" s="3"/>
      <c r="TQC50" s="3"/>
      <c r="TQD50" s="3"/>
      <c r="TQE50" s="3"/>
      <c r="TQF50" s="3"/>
      <c r="TQG50" s="3"/>
      <c r="TQH50" s="3"/>
      <c r="TQI50" s="3"/>
      <c r="TQJ50" s="3"/>
      <c r="TQK50" s="3"/>
      <c r="TQL50" s="3"/>
      <c r="TQM50" s="3"/>
      <c r="TQN50" s="3"/>
      <c r="TQO50" s="3"/>
      <c r="TQP50" s="3"/>
      <c r="TQQ50" s="3"/>
      <c r="TQR50" s="3"/>
      <c r="TQS50" s="3"/>
      <c r="TQT50" s="3"/>
      <c r="TQU50" s="3"/>
      <c r="TQV50" s="3"/>
      <c r="TQW50" s="3"/>
      <c r="TQX50" s="3"/>
      <c r="TQY50" s="3"/>
      <c r="TQZ50" s="3"/>
      <c r="TRA50" s="3"/>
      <c r="TRB50" s="3"/>
      <c r="TRC50" s="3"/>
      <c r="TRD50" s="3"/>
      <c r="TRE50" s="3"/>
      <c r="TRF50" s="3"/>
      <c r="TRG50" s="3"/>
      <c r="TRH50" s="3"/>
      <c r="TRI50" s="3"/>
      <c r="TRJ50" s="3"/>
      <c r="TRK50" s="3"/>
      <c r="TRL50" s="3"/>
      <c r="TRM50" s="3"/>
      <c r="TRN50" s="3"/>
      <c r="TRO50" s="3"/>
      <c r="TRP50" s="3"/>
      <c r="TRQ50" s="3"/>
      <c r="TRR50" s="3"/>
      <c r="TRS50" s="3"/>
      <c r="TRT50" s="3"/>
      <c r="TRU50" s="3"/>
      <c r="TRV50" s="3"/>
      <c r="TRW50" s="3"/>
      <c r="TRX50" s="3"/>
      <c r="TRY50" s="3"/>
      <c r="TRZ50" s="3"/>
      <c r="TSA50" s="3"/>
      <c r="TSB50" s="3"/>
      <c r="TSC50" s="3"/>
      <c r="TSD50" s="3"/>
      <c r="TSE50" s="3"/>
      <c r="TSF50" s="3"/>
      <c r="TSG50" s="3"/>
      <c r="TSH50" s="3"/>
      <c r="TSI50" s="3"/>
      <c r="TSJ50" s="3"/>
      <c r="TSK50" s="3"/>
      <c r="TSL50" s="3"/>
      <c r="TSM50" s="3"/>
      <c r="TSN50" s="3"/>
      <c r="TSO50" s="3"/>
      <c r="TSP50" s="3"/>
      <c r="TSQ50" s="3"/>
      <c r="TSR50" s="3"/>
      <c r="TSS50" s="3"/>
      <c r="TST50" s="3"/>
      <c r="TSU50" s="3"/>
      <c r="TSV50" s="3"/>
      <c r="TSW50" s="3"/>
      <c r="TSX50" s="3"/>
      <c r="TSY50" s="3"/>
      <c r="TSZ50" s="3"/>
      <c r="TTA50" s="3"/>
      <c r="TTB50" s="3"/>
      <c r="TTC50" s="3"/>
      <c r="TTD50" s="3"/>
      <c r="TTE50" s="3"/>
      <c r="TTF50" s="3"/>
      <c r="TTG50" s="3"/>
      <c r="TTH50" s="3"/>
      <c r="TTI50" s="3"/>
      <c r="TTJ50" s="3"/>
      <c r="TTK50" s="3"/>
      <c r="TTL50" s="3"/>
      <c r="TTM50" s="3"/>
      <c r="TTN50" s="3"/>
      <c r="TTO50" s="3"/>
      <c r="TTP50" s="3"/>
      <c r="TTQ50" s="3"/>
      <c r="TTR50" s="3"/>
      <c r="TTS50" s="3"/>
      <c r="TTT50" s="3"/>
      <c r="TTU50" s="3"/>
      <c r="TTV50" s="3"/>
      <c r="TTW50" s="3"/>
      <c r="TTX50" s="3"/>
      <c r="TTY50" s="3"/>
      <c r="TTZ50" s="3"/>
      <c r="TUA50" s="3"/>
      <c r="TUB50" s="3"/>
      <c r="TUC50" s="3"/>
      <c r="TUD50" s="3"/>
      <c r="TUE50" s="3"/>
      <c r="TUF50" s="3"/>
      <c r="TUG50" s="3"/>
      <c r="TUH50" s="3"/>
      <c r="TUI50" s="3"/>
      <c r="TUJ50" s="3"/>
      <c r="TUK50" s="3"/>
      <c r="TUL50" s="3"/>
      <c r="TUM50" s="3"/>
      <c r="TUN50" s="3"/>
      <c r="TUO50" s="3"/>
      <c r="TUP50" s="3"/>
      <c r="TUQ50" s="3"/>
      <c r="TUR50" s="3"/>
      <c r="TUS50" s="3"/>
      <c r="TUT50" s="3"/>
      <c r="TUU50" s="3"/>
      <c r="TUV50" s="3"/>
      <c r="TUW50" s="3"/>
      <c r="TUX50" s="3"/>
      <c r="TUY50" s="3"/>
      <c r="TUZ50" s="3"/>
      <c r="TVA50" s="3"/>
      <c r="TVB50" s="3"/>
      <c r="TVC50" s="3"/>
      <c r="TVD50" s="3"/>
      <c r="TVE50" s="3"/>
      <c r="TVF50" s="3"/>
      <c r="TVG50" s="3"/>
      <c r="TVH50" s="3"/>
      <c r="TVI50" s="3"/>
      <c r="TVJ50" s="3"/>
      <c r="TVK50" s="3"/>
      <c r="TVL50" s="3"/>
      <c r="TVM50" s="3"/>
      <c r="TVN50" s="3"/>
      <c r="TVO50" s="3"/>
      <c r="TVP50" s="3"/>
      <c r="TVQ50" s="3"/>
      <c r="TVR50" s="3"/>
      <c r="TVS50" s="3"/>
      <c r="TVT50" s="3"/>
      <c r="TVU50" s="3"/>
      <c r="TVV50" s="3"/>
      <c r="TVW50" s="3"/>
      <c r="TVX50" s="3"/>
      <c r="TVY50" s="3"/>
      <c r="TVZ50" s="3"/>
      <c r="TWA50" s="3"/>
      <c r="TWB50" s="3"/>
      <c r="TWC50" s="3"/>
      <c r="TWD50" s="3"/>
      <c r="TWE50" s="3"/>
      <c r="TWF50" s="3"/>
      <c r="TWG50" s="3"/>
      <c r="TWH50" s="3"/>
      <c r="TWI50" s="3"/>
      <c r="TWJ50" s="3"/>
      <c r="TWK50" s="3"/>
      <c r="TWL50" s="3"/>
      <c r="TWM50" s="3"/>
      <c r="TWN50" s="3"/>
      <c r="TWO50" s="3"/>
      <c r="TWP50" s="3"/>
      <c r="TWQ50" s="3"/>
      <c r="TWR50" s="3"/>
      <c r="TWS50" s="3"/>
      <c r="TWT50" s="3"/>
      <c r="TWU50" s="3"/>
      <c r="TWV50" s="3"/>
      <c r="TWW50" s="3"/>
      <c r="TWX50" s="3"/>
      <c r="TWY50" s="3"/>
      <c r="TWZ50" s="3"/>
      <c r="TXA50" s="3"/>
      <c r="TXB50" s="3"/>
      <c r="TXC50" s="3"/>
      <c r="TXD50" s="3"/>
      <c r="TXE50" s="3"/>
      <c r="TXF50" s="3"/>
      <c r="TXG50" s="3"/>
      <c r="TXH50" s="3"/>
      <c r="TXI50" s="3"/>
      <c r="TXJ50" s="3"/>
      <c r="TXK50" s="3"/>
      <c r="TXL50" s="3"/>
      <c r="TXM50" s="3"/>
      <c r="TXN50" s="3"/>
      <c r="TXO50" s="3"/>
      <c r="TXP50" s="3"/>
      <c r="TXQ50" s="3"/>
      <c r="TXR50" s="3"/>
      <c r="TXS50" s="3"/>
      <c r="TXT50" s="3"/>
      <c r="TXU50" s="3"/>
      <c r="TXV50" s="3"/>
      <c r="TXW50" s="3"/>
      <c r="TXX50" s="3"/>
      <c r="TXY50" s="3"/>
      <c r="TXZ50" s="3"/>
      <c r="TYA50" s="3"/>
      <c r="TYB50" s="3"/>
      <c r="TYC50" s="3"/>
      <c r="TYD50" s="3"/>
      <c r="TYE50" s="3"/>
      <c r="TYF50" s="3"/>
      <c r="TYG50" s="3"/>
      <c r="TYH50" s="3"/>
      <c r="TYI50" s="3"/>
      <c r="TYJ50" s="3"/>
      <c r="TYK50" s="3"/>
      <c r="TYL50" s="3"/>
      <c r="TYM50" s="3"/>
      <c r="TYN50" s="3"/>
      <c r="TYO50" s="3"/>
      <c r="TYP50" s="3"/>
      <c r="TYQ50" s="3"/>
      <c r="TYR50" s="3"/>
      <c r="TYS50" s="3"/>
      <c r="TYT50" s="3"/>
      <c r="TYU50" s="3"/>
      <c r="TYV50" s="3"/>
      <c r="TYW50" s="3"/>
      <c r="TYX50" s="3"/>
      <c r="TYY50" s="3"/>
      <c r="TYZ50" s="3"/>
      <c r="TZA50" s="3"/>
      <c r="TZB50" s="3"/>
      <c r="TZC50" s="3"/>
      <c r="TZD50" s="3"/>
      <c r="TZE50" s="3"/>
      <c r="TZF50" s="3"/>
      <c r="TZG50" s="3"/>
      <c r="TZH50" s="3"/>
      <c r="TZI50" s="3"/>
      <c r="TZJ50" s="3"/>
      <c r="TZK50" s="3"/>
      <c r="TZL50" s="3"/>
      <c r="TZM50" s="3"/>
      <c r="TZN50" s="3"/>
      <c r="TZO50" s="3"/>
      <c r="TZP50" s="3"/>
      <c r="TZQ50" s="3"/>
      <c r="TZR50" s="3"/>
      <c r="TZS50" s="3"/>
      <c r="TZT50" s="3"/>
      <c r="TZU50" s="3"/>
      <c r="TZV50" s="3"/>
      <c r="TZW50" s="3"/>
      <c r="TZX50" s="3"/>
      <c r="TZY50" s="3"/>
      <c r="TZZ50" s="3"/>
      <c r="UAA50" s="3"/>
      <c r="UAB50" s="3"/>
      <c r="UAC50" s="3"/>
      <c r="UAD50" s="3"/>
      <c r="UAE50" s="3"/>
      <c r="UAF50" s="3"/>
      <c r="UAG50" s="3"/>
      <c r="UAH50" s="3"/>
      <c r="UAI50" s="3"/>
      <c r="UAJ50" s="3"/>
      <c r="UAK50" s="3"/>
      <c r="UAL50" s="3"/>
      <c r="UAM50" s="3"/>
      <c r="UAN50" s="3"/>
      <c r="UAO50" s="3"/>
      <c r="UAP50" s="3"/>
      <c r="UAQ50" s="3"/>
      <c r="UAR50" s="3"/>
      <c r="UAS50" s="3"/>
      <c r="UAT50" s="3"/>
      <c r="UAU50" s="3"/>
      <c r="UAV50" s="3"/>
      <c r="UAW50" s="3"/>
      <c r="UAX50" s="3"/>
      <c r="UAY50" s="3"/>
      <c r="UAZ50" s="3"/>
      <c r="UBA50" s="3"/>
      <c r="UBB50" s="3"/>
      <c r="UBC50" s="3"/>
      <c r="UBD50" s="3"/>
      <c r="UBE50" s="3"/>
      <c r="UBF50" s="3"/>
      <c r="UBG50" s="3"/>
      <c r="UBH50" s="3"/>
      <c r="UBI50" s="3"/>
      <c r="UBJ50" s="3"/>
      <c r="UBK50" s="3"/>
      <c r="UBL50" s="3"/>
      <c r="UBM50" s="3"/>
      <c r="UBN50" s="3"/>
      <c r="UBO50" s="3"/>
      <c r="UBP50" s="3"/>
      <c r="UBQ50" s="3"/>
      <c r="UBR50" s="3"/>
      <c r="UBS50" s="3"/>
      <c r="UBT50" s="3"/>
      <c r="UBU50" s="3"/>
      <c r="UBV50" s="3"/>
      <c r="UBW50" s="3"/>
      <c r="UBX50" s="3"/>
      <c r="UBY50" s="3"/>
      <c r="UBZ50" s="3"/>
      <c r="UCA50" s="3"/>
      <c r="UCB50" s="3"/>
      <c r="UCC50" s="3"/>
      <c r="UCD50" s="3"/>
      <c r="UCE50" s="3"/>
      <c r="UCF50" s="3"/>
      <c r="UCG50" s="3"/>
      <c r="UCH50" s="3"/>
      <c r="UCI50" s="3"/>
      <c r="UCJ50" s="3"/>
      <c r="UCK50" s="3"/>
      <c r="UCL50" s="3"/>
      <c r="UCM50" s="3"/>
      <c r="UCN50" s="3"/>
      <c r="UCO50" s="3"/>
      <c r="UCP50" s="3"/>
      <c r="UCQ50" s="3"/>
      <c r="UCR50" s="3"/>
      <c r="UCS50" s="3"/>
      <c r="UCT50" s="3"/>
      <c r="UCU50" s="3"/>
      <c r="UCV50" s="3"/>
      <c r="UCW50" s="3"/>
      <c r="UCX50" s="3"/>
      <c r="UCY50" s="3"/>
      <c r="UCZ50" s="3"/>
      <c r="UDA50" s="3"/>
      <c r="UDB50" s="3"/>
      <c r="UDC50" s="3"/>
      <c r="UDD50" s="3"/>
      <c r="UDE50" s="3"/>
      <c r="UDF50" s="3"/>
      <c r="UDG50" s="3"/>
      <c r="UDH50" s="3"/>
      <c r="UDI50" s="3"/>
      <c r="UDJ50" s="3"/>
      <c r="UDK50" s="3"/>
      <c r="UDL50" s="3"/>
      <c r="UDM50" s="3"/>
      <c r="UDN50" s="3"/>
      <c r="UDO50" s="3"/>
      <c r="UDP50" s="3"/>
      <c r="UDQ50" s="3"/>
      <c r="UDR50" s="3"/>
      <c r="UDS50" s="3"/>
      <c r="UDT50" s="3"/>
      <c r="UDU50" s="3"/>
      <c r="UDV50" s="3"/>
      <c r="UDW50" s="3"/>
      <c r="UDX50" s="3"/>
      <c r="UDY50" s="3"/>
      <c r="UDZ50" s="3"/>
      <c r="UEA50" s="3"/>
      <c r="UEB50" s="3"/>
      <c r="UEC50" s="3"/>
      <c r="UED50" s="3"/>
      <c r="UEE50" s="3"/>
      <c r="UEF50" s="3"/>
      <c r="UEG50" s="3"/>
      <c r="UEH50" s="3"/>
      <c r="UEI50" s="3"/>
      <c r="UEJ50" s="3"/>
      <c r="UEK50" s="3"/>
      <c r="UEL50" s="3"/>
      <c r="UEM50" s="3"/>
      <c r="UEN50" s="3"/>
      <c r="UEO50" s="3"/>
      <c r="UEP50" s="3"/>
      <c r="UEQ50" s="3"/>
      <c r="UER50" s="3"/>
      <c r="UES50" s="3"/>
      <c r="UET50" s="3"/>
      <c r="UEU50" s="3"/>
      <c r="UEV50" s="3"/>
      <c r="UEW50" s="3"/>
      <c r="UEX50" s="3"/>
      <c r="UEY50" s="3"/>
      <c r="UEZ50" s="3"/>
      <c r="UFA50" s="3"/>
      <c r="UFB50" s="3"/>
      <c r="UFC50" s="3"/>
      <c r="UFD50" s="3"/>
      <c r="UFE50" s="3"/>
      <c r="UFF50" s="3"/>
      <c r="UFG50" s="3"/>
      <c r="UFH50" s="3"/>
      <c r="UFI50" s="3"/>
      <c r="UFJ50" s="3"/>
      <c r="UFK50" s="3"/>
      <c r="UFL50" s="3"/>
      <c r="UFM50" s="3"/>
      <c r="UFN50" s="3"/>
      <c r="UFO50" s="3"/>
      <c r="UFP50" s="3"/>
      <c r="UFQ50" s="3"/>
      <c r="UFR50" s="3"/>
      <c r="UFS50" s="3"/>
      <c r="UFT50" s="3"/>
      <c r="UFU50" s="3"/>
      <c r="UFV50" s="3"/>
      <c r="UFW50" s="3"/>
      <c r="UFX50" s="3"/>
      <c r="UFY50" s="3"/>
      <c r="UFZ50" s="3"/>
      <c r="UGA50" s="3"/>
      <c r="UGB50" s="3"/>
      <c r="UGC50" s="3"/>
      <c r="UGD50" s="3"/>
      <c r="UGE50" s="3"/>
      <c r="UGF50" s="3"/>
      <c r="UGG50" s="3"/>
      <c r="UGH50" s="3"/>
      <c r="UGI50" s="3"/>
      <c r="UGJ50" s="3"/>
      <c r="UGK50" s="3"/>
      <c r="UGL50" s="3"/>
      <c r="UGM50" s="3"/>
      <c r="UGN50" s="3"/>
      <c r="UGO50" s="3"/>
      <c r="UGP50" s="3"/>
      <c r="UGQ50" s="3"/>
      <c r="UGR50" s="3"/>
      <c r="UGS50" s="3"/>
      <c r="UGT50" s="3"/>
      <c r="UGU50" s="3"/>
      <c r="UGV50" s="3"/>
      <c r="UGW50" s="3"/>
      <c r="UGX50" s="3"/>
      <c r="UGY50" s="3"/>
      <c r="UGZ50" s="3"/>
      <c r="UHA50" s="3"/>
      <c r="UHB50" s="3"/>
      <c r="UHC50" s="3"/>
      <c r="UHD50" s="3"/>
      <c r="UHE50" s="3"/>
      <c r="UHF50" s="3"/>
      <c r="UHG50" s="3"/>
      <c r="UHH50" s="3"/>
      <c r="UHI50" s="3"/>
      <c r="UHJ50" s="3"/>
      <c r="UHK50" s="3"/>
      <c r="UHL50" s="3"/>
      <c r="UHM50" s="3"/>
      <c r="UHN50" s="3"/>
      <c r="UHO50" s="3"/>
      <c r="UHP50" s="3"/>
      <c r="UHQ50" s="3"/>
      <c r="UHR50" s="3"/>
      <c r="UHS50" s="3"/>
      <c r="UHT50" s="3"/>
      <c r="UHU50" s="3"/>
      <c r="UHV50" s="3"/>
      <c r="UHW50" s="3"/>
      <c r="UHX50" s="3"/>
      <c r="UHY50" s="3"/>
      <c r="UHZ50" s="3"/>
      <c r="UIA50" s="3"/>
      <c r="UIB50" s="3"/>
      <c r="UIC50" s="3"/>
      <c r="UID50" s="3"/>
      <c r="UIE50" s="3"/>
      <c r="UIF50" s="3"/>
      <c r="UIG50" s="3"/>
      <c r="UIH50" s="3"/>
      <c r="UII50" s="3"/>
      <c r="UIJ50" s="3"/>
      <c r="UIK50" s="3"/>
      <c r="UIL50" s="3"/>
      <c r="UIM50" s="3"/>
      <c r="UIN50" s="3"/>
      <c r="UIO50" s="3"/>
      <c r="UIP50" s="3"/>
      <c r="UIQ50" s="3"/>
      <c r="UIR50" s="3"/>
      <c r="UIS50" s="3"/>
      <c r="UIT50" s="3"/>
      <c r="UIU50" s="3"/>
      <c r="UIV50" s="3"/>
      <c r="UIW50" s="3"/>
      <c r="UIX50" s="3"/>
      <c r="UIY50" s="3"/>
      <c r="UIZ50" s="3"/>
      <c r="UJA50" s="3"/>
      <c r="UJB50" s="3"/>
      <c r="UJC50" s="3"/>
      <c r="UJD50" s="3"/>
      <c r="UJE50" s="3"/>
      <c r="UJF50" s="3"/>
      <c r="UJG50" s="3"/>
      <c r="UJH50" s="3"/>
      <c r="UJI50" s="3"/>
      <c r="UJJ50" s="3"/>
      <c r="UJK50" s="3"/>
      <c r="UJL50" s="3"/>
      <c r="UJM50" s="3"/>
      <c r="UJN50" s="3"/>
      <c r="UJO50" s="3"/>
      <c r="UJP50" s="3"/>
      <c r="UJQ50" s="3"/>
      <c r="UJR50" s="3"/>
      <c r="UJS50" s="3"/>
      <c r="UJT50" s="3"/>
      <c r="UJU50" s="3"/>
      <c r="UJV50" s="3"/>
      <c r="UJW50" s="3"/>
      <c r="UJX50" s="3"/>
      <c r="UJY50" s="3"/>
      <c r="UJZ50" s="3"/>
      <c r="UKA50" s="3"/>
      <c r="UKB50" s="3"/>
      <c r="UKC50" s="3"/>
      <c r="UKD50" s="3"/>
      <c r="UKE50" s="3"/>
      <c r="UKF50" s="3"/>
      <c r="UKG50" s="3"/>
      <c r="UKH50" s="3"/>
      <c r="UKI50" s="3"/>
      <c r="UKJ50" s="3"/>
      <c r="UKK50" s="3"/>
      <c r="UKL50" s="3"/>
      <c r="UKM50" s="3"/>
      <c r="UKN50" s="3"/>
      <c r="UKO50" s="3"/>
      <c r="UKP50" s="3"/>
      <c r="UKQ50" s="3"/>
      <c r="UKR50" s="3"/>
      <c r="UKS50" s="3"/>
      <c r="UKT50" s="3"/>
      <c r="UKU50" s="3"/>
      <c r="UKV50" s="3"/>
      <c r="UKW50" s="3"/>
      <c r="UKX50" s="3"/>
      <c r="UKY50" s="3"/>
      <c r="UKZ50" s="3"/>
      <c r="ULA50" s="3"/>
      <c r="ULB50" s="3"/>
      <c r="ULC50" s="3"/>
      <c r="ULD50" s="3"/>
      <c r="ULE50" s="3"/>
      <c r="ULF50" s="3"/>
      <c r="ULG50" s="3"/>
      <c r="ULH50" s="3"/>
      <c r="ULI50" s="3"/>
      <c r="ULJ50" s="3"/>
      <c r="ULK50" s="3"/>
      <c r="ULL50" s="3"/>
      <c r="ULM50" s="3"/>
      <c r="ULN50" s="3"/>
      <c r="ULO50" s="3"/>
      <c r="ULP50" s="3"/>
      <c r="ULQ50" s="3"/>
      <c r="ULR50" s="3"/>
      <c r="ULS50" s="3"/>
      <c r="ULT50" s="3"/>
      <c r="ULU50" s="3"/>
      <c r="ULV50" s="3"/>
      <c r="ULW50" s="3"/>
      <c r="ULX50" s="3"/>
      <c r="ULY50" s="3"/>
      <c r="ULZ50" s="3"/>
      <c r="UMA50" s="3"/>
      <c r="UMB50" s="3"/>
      <c r="UMC50" s="3"/>
      <c r="UMD50" s="3"/>
      <c r="UME50" s="3"/>
      <c r="UMF50" s="3"/>
      <c r="UMG50" s="3"/>
      <c r="UMH50" s="3"/>
      <c r="UMI50" s="3"/>
      <c r="UMJ50" s="3"/>
      <c r="UMK50" s="3"/>
      <c r="UML50" s="3"/>
      <c r="UMM50" s="3"/>
      <c r="UMN50" s="3"/>
      <c r="UMO50" s="3"/>
      <c r="UMP50" s="3"/>
      <c r="UMQ50" s="3"/>
      <c r="UMR50" s="3"/>
      <c r="UMS50" s="3"/>
      <c r="UMT50" s="3"/>
      <c r="UMU50" s="3"/>
      <c r="UMV50" s="3"/>
      <c r="UMW50" s="3"/>
      <c r="UMX50" s="3"/>
      <c r="UMY50" s="3"/>
      <c r="UMZ50" s="3"/>
      <c r="UNA50" s="3"/>
      <c r="UNB50" s="3"/>
      <c r="UNC50" s="3"/>
      <c r="UND50" s="3"/>
      <c r="UNE50" s="3"/>
      <c r="UNF50" s="3"/>
      <c r="UNG50" s="3"/>
      <c r="UNH50" s="3"/>
      <c r="UNI50" s="3"/>
      <c r="UNJ50" s="3"/>
      <c r="UNK50" s="3"/>
      <c r="UNL50" s="3"/>
      <c r="UNM50" s="3"/>
      <c r="UNN50" s="3"/>
      <c r="UNO50" s="3"/>
      <c r="UNP50" s="3"/>
      <c r="UNQ50" s="3"/>
      <c r="UNR50" s="3"/>
      <c r="UNS50" s="3"/>
      <c r="UNT50" s="3"/>
      <c r="UNU50" s="3"/>
      <c r="UNV50" s="3"/>
      <c r="UNW50" s="3"/>
      <c r="UNX50" s="3"/>
      <c r="UNY50" s="3"/>
      <c r="UNZ50" s="3"/>
      <c r="UOA50" s="3"/>
      <c r="UOB50" s="3"/>
      <c r="UOC50" s="3"/>
      <c r="UOD50" s="3"/>
      <c r="UOE50" s="3"/>
      <c r="UOF50" s="3"/>
      <c r="UOG50" s="3"/>
      <c r="UOH50" s="3"/>
      <c r="UOI50" s="3"/>
      <c r="UOJ50" s="3"/>
      <c r="UOK50" s="3"/>
      <c r="UOL50" s="3"/>
      <c r="UOM50" s="3"/>
      <c r="UON50" s="3"/>
      <c r="UOO50" s="3"/>
      <c r="UOP50" s="3"/>
      <c r="UOQ50" s="3"/>
      <c r="UOR50" s="3"/>
      <c r="UOS50" s="3"/>
      <c r="UOT50" s="3"/>
      <c r="UOU50" s="3"/>
      <c r="UOV50" s="3"/>
      <c r="UOW50" s="3"/>
      <c r="UOX50" s="3"/>
      <c r="UOY50" s="3"/>
      <c r="UOZ50" s="3"/>
      <c r="UPA50" s="3"/>
      <c r="UPB50" s="3"/>
      <c r="UPC50" s="3"/>
      <c r="UPD50" s="3"/>
      <c r="UPE50" s="3"/>
      <c r="UPF50" s="3"/>
      <c r="UPG50" s="3"/>
      <c r="UPH50" s="3"/>
      <c r="UPI50" s="3"/>
      <c r="UPJ50" s="3"/>
      <c r="UPK50" s="3"/>
      <c r="UPL50" s="3"/>
      <c r="UPM50" s="3"/>
      <c r="UPN50" s="3"/>
      <c r="UPO50" s="3"/>
      <c r="UPP50" s="3"/>
      <c r="UPQ50" s="3"/>
      <c r="UPR50" s="3"/>
      <c r="UPS50" s="3"/>
      <c r="UPT50" s="3"/>
      <c r="UPU50" s="3"/>
      <c r="UPV50" s="3"/>
      <c r="UPW50" s="3"/>
      <c r="UPX50" s="3"/>
      <c r="UPY50" s="3"/>
      <c r="UPZ50" s="3"/>
      <c r="UQA50" s="3"/>
      <c r="UQB50" s="3"/>
      <c r="UQC50" s="3"/>
      <c r="UQD50" s="3"/>
      <c r="UQE50" s="3"/>
      <c r="UQF50" s="3"/>
      <c r="UQG50" s="3"/>
      <c r="UQH50" s="3"/>
      <c r="UQI50" s="3"/>
      <c r="UQJ50" s="3"/>
      <c r="UQK50" s="3"/>
      <c r="UQL50" s="3"/>
      <c r="UQM50" s="3"/>
      <c r="UQN50" s="3"/>
      <c r="UQO50" s="3"/>
      <c r="UQP50" s="3"/>
      <c r="UQQ50" s="3"/>
      <c r="UQR50" s="3"/>
      <c r="UQS50" s="3"/>
      <c r="UQT50" s="3"/>
      <c r="UQU50" s="3"/>
      <c r="UQV50" s="3"/>
      <c r="UQW50" s="3"/>
      <c r="UQX50" s="3"/>
      <c r="UQY50" s="3"/>
      <c r="UQZ50" s="3"/>
      <c r="URA50" s="3"/>
      <c r="URB50" s="3"/>
      <c r="URC50" s="3"/>
      <c r="URD50" s="3"/>
      <c r="URE50" s="3"/>
      <c r="URF50" s="3"/>
      <c r="URG50" s="3"/>
      <c r="URH50" s="3"/>
      <c r="URI50" s="3"/>
      <c r="URJ50" s="3"/>
      <c r="URK50" s="3"/>
      <c r="URL50" s="3"/>
      <c r="URM50" s="3"/>
      <c r="URN50" s="3"/>
      <c r="URO50" s="3"/>
      <c r="URP50" s="3"/>
      <c r="URQ50" s="3"/>
      <c r="URR50" s="3"/>
      <c r="URS50" s="3"/>
      <c r="URT50" s="3"/>
      <c r="URU50" s="3"/>
      <c r="URV50" s="3"/>
      <c r="URW50" s="3"/>
      <c r="URX50" s="3"/>
      <c r="URY50" s="3"/>
      <c r="URZ50" s="3"/>
      <c r="USA50" s="3"/>
      <c r="USB50" s="3"/>
      <c r="USC50" s="3"/>
      <c r="USD50" s="3"/>
      <c r="USE50" s="3"/>
      <c r="USF50" s="3"/>
      <c r="USG50" s="3"/>
      <c r="USH50" s="3"/>
      <c r="USI50" s="3"/>
      <c r="USJ50" s="3"/>
      <c r="USK50" s="3"/>
      <c r="USL50" s="3"/>
      <c r="USM50" s="3"/>
      <c r="USN50" s="3"/>
      <c r="USO50" s="3"/>
      <c r="USP50" s="3"/>
      <c r="USQ50" s="3"/>
      <c r="USR50" s="3"/>
      <c r="USS50" s="3"/>
      <c r="UST50" s="3"/>
      <c r="USU50" s="3"/>
      <c r="USV50" s="3"/>
      <c r="USW50" s="3"/>
      <c r="USX50" s="3"/>
      <c r="USY50" s="3"/>
      <c r="USZ50" s="3"/>
      <c r="UTA50" s="3"/>
      <c r="UTB50" s="3"/>
      <c r="UTC50" s="3"/>
      <c r="UTD50" s="3"/>
      <c r="UTE50" s="3"/>
      <c r="UTF50" s="3"/>
      <c r="UTG50" s="3"/>
      <c r="UTH50" s="3"/>
      <c r="UTI50" s="3"/>
      <c r="UTJ50" s="3"/>
      <c r="UTK50" s="3"/>
      <c r="UTL50" s="3"/>
      <c r="UTM50" s="3"/>
      <c r="UTN50" s="3"/>
      <c r="UTO50" s="3"/>
      <c r="UTP50" s="3"/>
      <c r="UTQ50" s="3"/>
      <c r="UTR50" s="3"/>
      <c r="UTS50" s="3"/>
      <c r="UTT50" s="3"/>
      <c r="UTU50" s="3"/>
      <c r="UTV50" s="3"/>
      <c r="UTW50" s="3"/>
      <c r="UTX50" s="3"/>
      <c r="UTY50" s="3"/>
      <c r="UTZ50" s="3"/>
      <c r="UUA50" s="3"/>
      <c r="UUB50" s="3"/>
      <c r="UUC50" s="3"/>
      <c r="UUD50" s="3"/>
      <c r="UUE50" s="3"/>
      <c r="UUF50" s="3"/>
      <c r="UUG50" s="3"/>
      <c r="UUH50" s="3"/>
      <c r="UUI50" s="3"/>
      <c r="UUJ50" s="3"/>
      <c r="UUK50" s="3"/>
      <c r="UUL50" s="3"/>
      <c r="UUM50" s="3"/>
      <c r="UUN50" s="3"/>
      <c r="UUO50" s="3"/>
      <c r="UUP50" s="3"/>
      <c r="UUQ50" s="3"/>
      <c r="UUR50" s="3"/>
      <c r="UUS50" s="3"/>
      <c r="UUT50" s="3"/>
      <c r="UUU50" s="3"/>
      <c r="UUV50" s="3"/>
      <c r="UUW50" s="3"/>
      <c r="UUX50" s="3"/>
      <c r="UUY50" s="3"/>
      <c r="UUZ50" s="3"/>
      <c r="UVA50" s="3"/>
      <c r="UVB50" s="3"/>
      <c r="UVC50" s="3"/>
      <c r="UVD50" s="3"/>
      <c r="UVE50" s="3"/>
      <c r="UVF50" s="3"/>
      <c r="UVG50" s="3"/>
      <c r="UVH50" s="3"/>
      <c r="UVI50" s="3"/>
      <c r="UVJ50" s="3"/>
      <c r="UVK50" s="3"/>
      <c r="UVL50" s="3"/>
      <c r="UVM50" s="3"/>
      <c r="UVN50" s="3"/>
      <c r="UVO50" s="3"/>
      <c r="UVP50" s="3"/>
      <c r="UVQ50" s="3"/>
      <c r="UVR50" s="3"/>
      <c r="UVS50" s="3"/>
      <c r="UVT50" s="3"/>
      <c r="UVU50" s="3"/>
      <c r="UVV50" s="3"/>
      <c r="UVW50" s="3"/>
      <c r="UVX50" s="3"/>
      <c r="UVY50" s="3"/>
      <c r="UVZ50" s="3"/>
      <c r="UWA50" s="3"/>
      <c r="UWB50" s="3"/>
      <c r="UWC50" s="3"/>
      <c r="UWD50" s="3"/>
      <c r="UWE50" s="3"/>
      <c r="UWF50" s="3"/>
      <c r="UWG50" s="3"/>
      <c r="UWH50" s="3"/>
      <c r="UWI50" s="3"/>
      <c r="UWJ50" s="3"/>
      <c r="UWK50" s="3"/>
      <c r="UWL50" s="3"/>
      <c r="UWM50" s="3"/>
      <c r="UWN50" s="3"/>
      <c r="UWO50" s="3"/>
      <c r="UWP50" s="3"/>
      <c r="UWQ50" s="3"/>
      <c r="UWR50" s="3"/>
      <c r="UWS50" s="3"/>
      <c r="UWT50" s="3"/>
      <c r="UWU50" s="3"/>
      <c r="UWV50" s="3"/>
      <c r="UWW50" s="3"/>
      <c r="UWX50" s="3"/>
      <c r="UWY50" s="3"/>
      <c r="UWZ50" s="3"/>
      <c r="UXA50" s="3"/>
      <c r="UXB50" s="3"/>
      <c r="UXC50" s="3"/>
      <c r="UXD50" s="3"/>
      <c r="UXE50" s="3"/>
      <c r="UXF50" s="3"/>
      <c r="UXG50" s="3"/>
      <c r="UXH50" s="3"/>
      <c r="UXI50" s="3"/>
      <c r="UXJ50" s="3"/>
      <c r="UXK50" s="3"/>
      <c r="UXL50" s="3"/>
      <c r="UXM50" s="3"/>
      <c r="UXN50" s="3"/>
      <c r="UXO50" s="3"/>
      <c r="UXP50" s="3"/>
      <c r="UXQ50" s="3"/>
      <c r="UXR50" s="3"/>
      <c r="UXS50" s="3"/>
      <c r="UXT50" s="3"/>
      <c r="UXU50" s="3"/>
      <c r="UXV50" s="3"/>
      <c r="UXW50" s="3"/>
      <c r="UXX50" s="3"/>
      <c r="UXY50" s="3"/>
      <c r="UXZ50" s="3"/>
      <c r="UYA50" s="3"/>
      <c r="UYB50" s="3"/>
      <c r="UYC50" s="3"/>
      <c r="UYD50" s="3"/>
      <c r="UYE50" s="3"/>
      <c r="UYF50" s="3"/>
      <c r="UYG50" s="3"/>
      <c r="UYH50" s="3"/>
      <c r="UYI50" s="3"/>
      <c r="UYJ50" s="3"/>
      <c r="UYK50" s="3"/>
      <c r="UYL50" s="3"/>
      <c r="UYM50" s="3"/>
      <c r="UYN50" s="3"/>
      <c r="UYO50" s="3"/>
      <c r="UYP50" s="3"/>
      <c r="UYQ50" s="3"/>
      <c r="UYR50" s="3"/>
      <c r="UYS50" s="3"/>
      <c r="UYT50" s="3"/>
      <c r="UYU50" s="3"/>
      <c r="UYV50" s="3"/>
      <c r="UYW50" s="3"/>
      <c r="UYX50" s="3"/>
      <c r="UYY50" s="3"/>
      <c r="UYZ50" s="3"/>
      <c r="UZA50" s="3"/>
      <c r="UZB50" s="3"/>
      <c r="UZC50" s="3"/>
      <c r="UZD50" s="3"/>
      <c r="UZE50" s="3"/>
      <c r="UZF50" s="3"/>
      <c r="UZG50" s="3"/>
      <c r="UZH50" s="3"/>
      <c r="UZI50" s="3"/>
      <c r="UZJ50" s="3"/>
      <c r="UZK50" s="3"/>
      <c r="UZL50" s="3"/>
      <c r="UZM50" s="3"/>
      <c r="UZN50" s="3"/>
      <c r="UZO50" s="3"/>
      <c r="UZP50" s="3"/>
      <c r="UZQ50" s="3"/>
      <c r="UZR50" s="3"/>
      <c r="UZS50" s="3"/>
      <c r="UZT50" s="3"/>
      <c r="UZU50" s="3"/>
      <c r="UZV50" s="3"/>
      <c r="UZW50" s="3"/>
      <c r="UZX50" s="3"/>
      <c r="UZY50" s="3"/>
      <c r="UZZ50" s="3"/>
      <c r="VAA50" s="3"/>
      <c r="VAB50" s="3"/>
      <c r="VAC50" s="3"/>
      <c r="VAD50" s="3"/>
      <c r="VAE50" s="3"/>
      <c r="VAF50" s="3"/>
      <c r="VAG50" s="3"/>
      <c r="VAH50" s="3"/>
      <c r="VAI50" s="3"/>
      <c r="VAJ50" s="3"/>
      <c r="VAK50" s="3"/>
      <c r="VAL50" s="3"/>
      <c r="VAM50" s="3"/>
      <c r="VAN50" s="3"/>
      <c r="VAO50" s="3"/>
      <c r="VAP50" s="3"/>
      <c r="VAQ50" s="3"/>
      <c r="VAR50" s="3"/>
      <c r="VAS50" s="3"/>
      <c r="VAT50" s="3"/>
      <c r="VAU50" s="3"/>
      <c r="VAV50" s="3"/>
      <c r="VAW50" s="3"/>
      <c r="VAX50" s="3"/>
      <c r="VAY50" s="3"/>
      <c r="VAZ50" s="3"/>
      <c r="VBA50" s="3"/>
      <c r="VBB50" s="3"/>
      <c r="VBC50" s="3"/>
      <c r="VBD50" s="3"/>
      <c r="VBE50" s="3"/>
      <c r="VBF50" s="3"/>
      <c r="VBG50" s="3"/>
      <c r="VBH50" s="3"/>
      <c r="VBI50" s="3"/>
      <c r="VBJ50" s="3"/>
      <c r="VBK50" s="3"/>
      <c r="VBL50" s="3"/>
      <c r="VBM50" s="3"/>
      <c r="VBN50" s="3"/>
      <c r="VBO50" s="3"/>
      <c r="VBP50" s="3"/>
      <c r="VBQ50" s="3"/>
      <c r="VBR50" s="3"/>
      <c r="VBS50" s="3"/>
      <c r="VBT50" s="3"/>
      <c r="VBU50" s="3"/>
      <c r="VBV50" s="3"/>
      <c r="VBW50" s="3"/>
      <c r="VBX50" s="3"/>
      <c r="VBY50" s="3"/>
      <c r="VBZ50" s="3"/>
      <c r="VCA50" s="3"/>
      <c r="VCB50" s="3"/>
      <c r="VCC50" s="3"/>
      <c r="VCD50" s="3"/>
      <c r="VCE50" s="3"/>
      <c r="VCF50" s="3"/>
      <c r="VCG50" s="3"/>
      <c r="VCH50" s="3"/>
      <c r="VCI50" s="3"/>
      <c r="VCJ50" s="3"/>
      <c r="VCK50" s="3"/>
      <c r="VCL50" s="3"/>
      <c r="VCM50" s="3"/>
      <c r="VCN50" s="3"/>
      <c r="VCO50" s="3"/>
      <c r="VCP50" s="3"/>
      <c r="VCQ50" s="3"/>
      <c r="VCR50" s="3"/>
      <c r="VCS50" s="3"/>
      <c r="VCT50" s="3"/>
      <c r="VCU50" s="3"/>
      <c r="VCV50" s="3"/>
      <c r="VCW50" s="3"/>
      <c r="VCX50" s="3"/>
      <c r="VCY50" s="3"/>
      <c r="VCZ50" s="3"/>
      <c r="VDA50" s="3"/>
      <c r="VDB50" s="3"/>
      <c r="VDC50" s="3"/>
      <c r="VDD50" s="3"/>
      <c r="VDE50" s="3"/>
      <c r="VDF50" s="3"/>
      <c r="VDG50" s="3"/>
      <c r="VDH50" s="3"/>
      <c r="VDI50" s="3"/>
      <c r="VDJ50" s="3"/>
      <c r="VDK50" s="3"/>
      <c r="VDL50" s="3"/>
      <c r="VDM50" s="3"/>
      <c r="VDN50" s="3"/>
      <c r="VDO50" s="3"/>
      <c r="VDP50" s="3"/>
      <c r="VDQ50" s="3"/>
      <c r="VDR50" s="3"/>
      <c r="VDS50" s="3"/>
      <c r="VDT50" s="3"/>
      <c r="VDU50" s="3"/>
      <c r="VDV50" s="3"/>
      <c r="VDW50" s="3"/>
      <c r="VDX50" s="3"/>
      <c r="VDY50" s="3"/>
      <c r="VDZ50" s="3"/>
      <c r="VEA50" s="3"/>
      <c r="VEB50" s="3"/>
      <c r="VEC50" s="3"/>
      <c r="VED50" s="3"/>
      <c r="VEE50" s="3"/>
      <c r="VEF50" s="3"/>
      <c r="VEG50" s="3"/>
      <c r="VEH50" s="3"/>
      <c r="VEI50" s="3"/>
      <c r="VEJ50" s="3"/>
      <c r="VEK50" s="3"/>
      <c r="VEL50" s="3"/>
      <c r="VEM50" s="3"/>
      <c r="VEN50" s="3"/>
      <c r="VEO50" s="3"/>
      <c r="VEP50" s="3"/>
      <c r="VEQ50" s="3"/>
      <c r="VER50" s="3"/>
      <c r="VES50" s="3"/>
      <c r="VET50" s="3"/>
      <c r="VEU50" s="3"/>
      <c r="VEV50" s="3"/>
      <c r="VEW50" s="3"/>
      <c r="VEX50" s="3"/>
      <c r="VEY50" s="3"/>
      <c r="VEZ50" s="3"/>
      <c r="VFA50" s="3"/>
      <c r="VFB50" s="3"/>
      <c r="VFC50" s="3"/>
      <c r="VFD50" s="3"/>
      <c r="VFE50" s="3"/>
      <c r="VFF50" s="3"/>
      <c r="VFG50" s="3"/>
      <c r="VFH50" s="3"/>
      <c r="VFI50" s="3"/>
      <c r="VFJ50" s="3"/>
      <c r="VFK50" s="3"/>
      <c r="VFL50" s="3"/>
      <c r="VFM50" s="3"/>
      <c r="VFN50" s="3"/>
      <c r="VFO50" s="3"/>
      <c r="VFP50" s="3"/>
      <c r="VFQ50" s="3"/>
      <c r="VFR50" s="3"/>
      <c r="VFS50" s="3"/>
      <c r="VFT50" s="3"/>
      <c r="VFU50" s="3"/>
      <c r="VFV50" s="3"/>
      <c r="VFW50" s="3"/>
      <c r="VFX50" s="3"/>
      <c r="VFY50" s="3"/>
      <c r="VFZ50" s="3"/>
      <c r="VGA50" s="3"/>
      <c r="VGB50" s="3"/>
      <c r="VGC50" s="3"/>
      <c r="VGD50" s="3"/>
      <c r="VGE50" s="3"/>
      <c r="VGF50" s="3"/>
      <c r="VGG50" s="3"/>
      <c r="VGH50" s="3"/>
      <c r="VGI50" s="3"/>
      <c r="VGJ50" s="3"/>
      <c r="VGK50" s="3"/>
      <c r="VGL50" s="3"/>
      <c r="VGM50" s="3"/>
      <c r="VGN50" s="3"/>
      <c r="VGO50" s="3"/>
      <c r="VGP50" s="3"/>
      <c r="VGQ50" s="3"/>
      <c r="VGR50" s="3"/>
      <c r="VGS50" s="3"/>
      <c r="VGT50" s="3"/>
      <c r="VGU50" s="3"/>
      <c r="VGV50" s="3"/>
      <c r="VGW50" s="3"/>
      <c r="VGX50" s="3"/>
      <c r="VGY50" s="3"/>
      <c r="VGZ50" s="3"/>
      <c r="VHA50" s="3"/>
      <c r="VHB50" s="3"/>
      <c r="VHC50" s="3"/>
      <c r="VHD50" s="3"/>
      <c r="VHE50" s="3"/>
      <c r="VHF50" s="3"/>
      <c r="VHG50" s="3"/>
      <c r="VHH50" s="3"/>
      <c r="VHI50" s="3"/>
      <c r="VHJ50" s="3"/>
      <c r="VHK50" s="3"/>
      <c r="VHL50" s="3"/>
      <c r="VHM50" s="3"/>
      <c r="VHN50" s="3"/>
      <c r="VHO50" s="3"/>
      <c r="VHP50" s="3"/>
      <c r="VHQ50" s="3"/>
      <c r="VHR50" s="3"/>
      <c r="VHS50" s="3"/>
      <c r="VHT50" s="3"/>
      <c r="VHU50" s="3"/>
      <c r="VHV50" s="3"/>
      <c r="VHW50" s="3"/>
      <c r="VHX50" s="3"/>
      <c r="VHY50" s="3"/>
      <c r="VHZ50" s="3"/>
      <c r="VIA50" s="3"/>
      <c r="VIB50" s="3"/>
      <c r="VIC50" s="3"/>
      <c r="VID50" s="3"/>
      <c r="VIE50" s="3"/>
      <c r="VIF50" s="3"/>
      <c r="VIG50" s="3"/>
      <c r="VIH50" s="3"/>
      <c r="VII50" s="3"/>
      <c r="VIJ50" s="3"/>
      <c r="VIK50" s="3"/>
      <c r="VIL50" s="3"/>
      <c r="VIM50" s="3"/>
      <c r="VIN50" s="3"/>
      <c r="VIO50" s="3"/>
      <c r="VIP50" s="3"/>
      <c r="VIQ50" s="3"/>
      <c r="VIR50" s="3"/>
      <c r="VIS50" s="3"/>
      <c r="VIT50" s="3"/>
      <c r="VIU50" s="3"/>
      <c r="VIV50" s="3"/>
      <c r="VIW50" s="3"/>
      <c r="VIX50" s="3"/>
      <c r="VIY50" s="3"/>
      <c r="VIZ50" s="3"/>
      <c r="VJA50" s="3"/>
      <c r="VJB50" s="3"/>
      <c r="VJC50" s="3"/>
      <c r="VJD50" s="3"/>
      <c r="VJE50" s="3"/>
      <c r="VJF50" s="3"/>
      <c r="VJG50" s="3"/>
      <c r="VJH50" s="3"/>
      <c r="VJI50" s="3"/>
      <c r="VJJ50" s="3"/>
      <c r="VJK50" s="3"/>
      <c r="VJL50" s="3"/>
      <c r="VJM50" s="3"/>
      <c r="VJN50" s="3"/>
      <c r="VJO50" s="3"/>
      <c r="VJP50" s="3"/>
      <c r="VJQ50" s="3"/>
      <c r="VJR50" s="3"/>
      <c r="VJS50" s="3"/>
      <c r="VJT50" s="3"/>
      <c r="VJU50" s="3"/>
      <c r="VJV50" s="3"/>
      <c r="VJW50" s="3"/>
      <c r="VJX50" s="3"/>
      <c r="VJY50" s="3"/>
      <c r="VJZ50" s="3"/>
      <c r="VKA50" s="3"/>
      <c r="VKB50" s="3"/>
      <c r="VKC50" s="3"/>
      <c r="VKD50" s="3"/>
      <c r="VKE50" s="3"/>
      <c r="VKF50" s="3"/>
      <c r="VKG50" s="3"/>
      <c r="VKH50" s="3"/>
      <c r="VKI50" s="3"/>
      <c r="VKJ50" s="3"/>
      <c r="VKK50" s="3"/>
      <c r="VKL50" s="3"/>
      <c r="VKM50" s="3"/>
      <c r="VKN50" s="3"/>
      <c r="VKO50" s="3"/>
      <c r="VKP50" s="3"/>
      <c r="VKQ50" s="3"/>
      <c r="VKR50" s="3"/>
      <c r="VKS50" s="3"/>
      <c r="VKT50" s="3"/>
      <c r="VKU50" s="3"/>
      <c r="VKV50" s="3"/>
      <c r="VKW50" s="3"/>
      <c r="VKX50" s="3"/>
      <c r="VKY50" s="3"/>
      <c r="VKZ50" s="3"/>
      <c r="VLA50" s="3"/>
      <c r="VLB50" s="3"/>
      <c r="VLC50" s="3"/>
      <c r="VLD50" s="3"/>
      <c r="VLE50" s="3"/>
      <c r="VLF50" s="3"/>
      <c r="VLG50" s="3"/>
      <c r="VLH50" s="3"/>
      <c r="VLI50" s="3"/>
      <c r="VLJ50" s="3"/>
      <c r="VLK50" s="3"/>
      <c r="VLL50" s="3"/>
      <c r="VLM50" s="3"/>
      <c r="VLN50" s="3"/>
      <c r="VLO50" s="3"/>
      <c r="VLP50" s="3"/>
      <c r="VLQ50" s="3"/>
      <c r="VLR50" s="3"/>
      <c r="VLS50" s="3"/>
      <c r="VLT50" s="3"/>
      <c r="VLU50" s="3"/>
      <c r="VLV50" s="3"/>
      <c r="VLW50" s="3"/>
      <c r="VLX50" s="3"/>
      <c r="VLY50" s="3"/>
      <c r="VLZ50" s="3"/>
      <c r="VMA50" s="3"/>
      <c r="VMB50" s="3"/>
      <c r="VMC50" s="3"/>
      <c r="VMD50" s="3"/>
      <c r="VME50" s="3"/>
      <c r="VMF50" s="3"/>
      <c r="VMG50" s="3"/>
      <c r="VMH50" s="3"/>
      <c r="VMI50" s="3"/>
      <c r="VMJ50" s="3"/>
      <c r="VMK50" s="3"/>
      <c r="VML50" s="3"/>
      <c r="VMM50" s="3"/>
      <c r="VMN50" s="3"/>
      <c r="VMO50" s="3"/>
      <c r="VMP50" s="3"/>
      <c r="VMQ50" s="3"/>
      <c r="VMR50" s="3"/>
      <c r="VMS50" s="3"/>
      <c r="VMT50" s="3"/>
      <c r="VMU50" s="3"/>
      <c r="VMV50" s="3"/>
      <c r="VMW50" s="3"/>
      <c r="VMX50" s="3"/>
      <c r="VMY50" s="3"/>
      <c r="VMZ50" s="3"/>
      <c r="VNA50" s="3"/>
      <c r="VNB50" s="3"/>
      <c r="VNC50" s="3"/>
      <c r="VND50" s="3"/>
      <c r="VNE50" s="3"/>
      <c r="VNF50" s="3"/>
      <c r="VNG50" s="3"/>
      <c r="VNH50" s="3"/>
      <c r="VNI50" s="3"/>
      <c r="VNJ50" s="3"/>
      <c r="VNK50" s="3"/>
      <c r="VNL50" s="3"/>
      <c r="VNM50" s="3"/>
      <c r="VNN50" s="3"/>
      <c r="VNO50" s="3"/>
      <c r="VNP50" s="3"/>
      <c r="VNQ50" s="3"/>
      <c r="VNR50" s="3"/>
      <c r="VNS50" s="3"/>
      <c r="VNT50" s="3"/>
      <c r="VNU50" s="3"/>
      <c r="VNV50" s="3"/>
      <c r="VNW50" s="3"/>
      <c r="VNX50" s="3"/>
      <c r="VNY50" s="3"/>
      <c r="VNZ50" s="3"/>
      <c r="VOA50" s="3"/>
      <c r="VOB50" s="3"/>
      <c r="VOC50" s="3"/>
      <c r="VOD50" s="3"/>
      <c r="VOE50" s="3"/>
      <c r="VOF50" s="3"/>
      <c r="VOG50" s="3"/>
      <c r="VOH50" s="3"/>
      <c r="VOI50" s="3"/>
      <c r="VOJ50" s="3"/>
      <c r="VOK50" s="3"/>
      <c r="VOL50" s="3"/>
      <c r="VOM50" s="3"/>
      <c r="VON50" s="3"/>
      <c r="VOO50" s="3"/>
      <c r="VOP50" s="3"/>
      <c r="VOQ50" s="3"/>
      <c r="VOR50" s="3"/>
      <c r="VOS50" s="3"/>
      <c r="VOT50" s="3"/>
      <c r="VOU50" s="3"/>
      <c r="VOV50" s="3"/>
      <c r="VOW50" s="3"/>
      <c r="VOX50" s="3"/>
      <c r="VOY50" s="3"/>
      <c r="VOZ50" s="3"/>
      <c r="VPA50" s="3"/>
      <c r="VPB50" s="3"/>
      <c r="VPC50" s="3"/>
      <c r="VPD50" s="3"/>
      <c r="VPE50" s="3"/>
      <c r="VPF50" s="3"/>
      <c r="VPG50" s="3"/>
      <c r="VPH50" s="3"/>
      <c r="VPI50" s="3"/>
      <c r="VPJ50" s="3"/>
      <c r="VPK50" s="3"/>
      <c r="VPL50" s="3"/>
      <c r="VPM50" s="3"/>
      <c r="VPN50" s="3"/>
      <c r="VPO50" s="3"/>
      <c r="VPP50" s="3"/>
      <c r="VPQ50" s="3"/>
      <c r="VPR50" s="3"/>
      <c r="VPS50" s="3"/>
      <c r="VPT50" s="3"/>
      <c r="VPU50" s="3"/>
      <c r="VPV50" s="3"/>
      <c r="VPW50" s="3"/>
      <c r="VPX50" s="3"/>
      <c r="VPY50" s="3"/>
      <c r="VPZ50" s="3"/>
      <c r="VQA50" s="3"/>
      <c r="VQB50" s="3"/>
      <c r="VQC50" s="3"/>
      <c r="VQD50" s="3"/>
      <c r="VQE50" s="3"/>
      <c r="VQF50" s="3"/>
      <c r="VQG50" s="3"/>
      <c r="VQH50" s="3"/>
      <c r="VQI50" s="3"/>
      <c r="VQJ50" s="3"/>
      <c r="VQK50" s="3"/>
      <c r="VQL50" s="3"/>
      <c r="VQM50" s="3"/>
      <c r="VQN50" s="3"/>
      <c r="VQO50" s="3"/>
      <c r="VQP50" s="3"/>
      <c r="VQQ50" s="3"/>
      <c r="VQR50" s="3"/>
      <c r="VQS50" s="3"/>
      <c r="VQT50" s="3"/>
      <c r="VQU50" s="3"/>
      <c r="VQV50" s="3"/>
      <c r="VQW50" s="3"/>
      <c r="VQX50" s="3"/>
      <c r="VQY50" s="3"/>
      <c r="VQZ50" s="3"/>
      <c r="VRA50" s="3"/>
      <c r="VRB50" s="3"/>
      <c r="VRC50" s="3"/>
      <c r="VRD50" s="3"/>
      <c r="VRE50" s="3"/>
      <c r="VRF50" s="3"/>
      <c r="VRG50" s="3"/>
      <c r="VRH50" s="3"/>
      <c r="VRI50" s="3"/>
      <c r="VRJ50" s="3"/>
      <c r="VRK50" s="3"/>
      <c r="VRL50" s="3"/>
      <c r="VRM50" s="3"/>
      <c r="VRN50" s="3"/>
      <c r="VRO50" s="3"/>
      <c r="VRP50" s="3"/>
      <c r="VRQ50" s="3"/>
      <c r="VRR50" s="3"/>
      <c r="VRS50" s="3"/>
      <c r="VRT50" s="3"/>
      <c r="VRU50" s="3"/>
      <c r="VRV50" s="3"/>
      <c r="VRW50" s="3"/>
      <c r="VRX50" s="3"/>
      <c r="VRY50" s="3"/>
      <c r="VRZ50" s="3"/>
      <c r="VSA50" s="3"/>
      <c r="VSB50" s="3"/>
      <c r="VSC50" s="3"/>
      <c r="VSD50" s="3"/>
      <c r="VSE50" s="3"/>
      <c r="VSF50" s="3"/>
      <c r="VSG50" s="3"/>
      <c r="VSH50" s="3"/>
      <c r="VSI50" s="3"/>
      <c r="VSJ50" s="3"/>
      <c r="VSK50" s="3"/>
      <c r="VSL50" s="3"/>
      <c r="VSM50" s="3"/>
      <c r="VSN50" s="3"/>
      <c r="VSO50" s="3"/>
      <c r="VSP50" s="3"/>
      <c r="VSQ50" s="3"/>
      <c r="VSR50" s="3"/>
      <c r="VSS50" s="3"/>
      <c r="VST50" s="3"/>
      <c r="VSU50" s="3"/>
      <c r="VSV50" s="3"/>
      <c r="VSW50" s="3"/>
      <c r="VSX50" s="3"/>
      <c r="VSY50" s="3"/>
      <c r="VSZ50" s="3"/>
      <c r="VTA50" s="3"/>
      <c r="VTB50" s="3"/>
      <c r="VTC50" s="3"/>
      <c r="VTD50" s="3"/>
      <c r="VTE50" s="3"/>
      <c r="VTF50" s="3"/>
      <c r="VTG50" s="3"/>
      <c r="VTH50" s="3"/>
      <c r="VTI50" s="3"/>
      <c r="VTJ50" s="3"/>
      <c r="VTK50" s="3"/>
      <c r="VTL50" s="3"/>
      <c r="VTM50" s="3"/>
      <c r="VTN50" s="3"/>
      <c r="VTO50" s="3"/>
      <c r="VTP50" s="3"/>
      <c r="VTQ50" s="3"/>
      <c r="VTR50" s="3"/>
      <c r="VTS50" s="3"/>
      <c r="VTT50" s="3"/>
      <c r="VTU50" s="3"/>
      <c r="VTV50" s="3"/>
      <c r="VTW50" s="3"/>
      <c r="VTX50" s="3"/>
      <c r="VTY50" s="3"/>
      <c r="VTZ50" s="3"/>
      <c r="VUA50" s="3"/>
      <c r="VUB50" s="3"/>
      <c r="VUC50" s="3"/>
      <c r="VUD50" s="3"/>
      <c r="VUE50" s="3"/>
      <c r="VUF50" s="3"/>
      <c r="VUG50" s="3"/>
      <c r="VUH50" s="3"/>
      <c r="VUI50" s="3"/>
      <c r="VUJ50" s="3"/>
      <c r="VUK50" s="3"/>
      <c r="VUL50" s="3"/>
      <c r="VUM50" s="3"/>
      <c r="VUN50" s="3"/>
      <c r="VUO50" s="3"/>
      <c r="VUP50" s="3"/>
      <c r="VUQ50" s="3"/>
      <c r="VUR50" s="3"/>
      <c r="VUS50" s="3"/>
      <c r="VUT50" s="3"/>
      <c r="VUU50" s="3"/>
      <c r="VUV50" s="3"/>
      <c r="VUW50" s="3"/>
      <c r="VUX50" s="3"/>
      <c r="VUY50" s="3"/>
      <c r="VUZ50" s="3"/>
      <c r="VVA50" s="3"/>
      <c r="VVB50" s="3"/>
      <c r="VVC50" s="3"/>
      <c r="VVD50" s="3"/>
      <c r="VVE50" s="3"/>
      <c r="VVF50" s="3"/>
      <c r="VVG50" s="3"/>
      <c r="VVH50" s="3"/>
      <c r="VVI50" s="3"/>
      <c r="VVJ50" s="3"/>
      <c r="VVK50" s="3"/>
      <c r="VVL50" s="3"/>
      <c r="VVM50" s="3"/>
      <c r="VVN50" s="3"/>
      <c r="VVO50" s="3"/>
      <c r="VVP50" s="3"/>
      <c r="VVQ50" s="3"/>
      <c r="VVR50" s="3"/>
      <c r="VVS50" s="3"/>
      <c r="VVT50" s="3"/>
      <c r="VVU50" s="3"/>
      <c r="VVV50" s="3"/>
      <c r="VVW50" s="3"/>
      <c r="VVX50" s="3"/>
      <c r="VVY50" s="3"/>
      <c r="VVZ50" s="3"/>
      <c r="VWA50" s="3"/>
      <c r="VWB50" s="3"/>
      <c r="VWC50" s="3"/>
      <c r="VWD50" s="3"/>
      <c r="VWE50" s="3"/>
      <c r="VWF50" s="3"/>
      <c r="VWG50" s="3"/>
      <c r="VWH50" s="3"/>
      <c r="VWI50" s="3"/>
      <c r="VWJ50" s="3"/>
      <c r="VWK50" s="3"/>
      <c r="VWL50" s="3"/>
      <c r="VWM50" s="3"/>
      <c r="VWN50" s="3"/>
      <c r="VWO50" s="3"/>
      <c r="VWP50" s="3"/>
      <c r="VWQ50" s="3"/>
      <c r="VWR50" s="3"/>
      <c r="VWS50" s="3"/>
      <c r="VWT50" s="3"/>
      <c r="VWU50" s="3"/>
      <c r="VWV50" s="3"/>
      <c r="VWW50" s="3"/>
      <c r="VWX50" s="3"/>
      <c r="VWY50" s="3"/>
      <c r="VWZ50" s="3"/>
      <c r="VXA50" s="3"/>
      <c r="VXB50" s="3"/>
      <c r="VXC50" s="3"/>
      <c r="VXD50" s="3"/>
      <c r="VXE50" s="3"/>
      <c r="VXF50" s="3"/>
      <c r="VXG50" s="3"/>
      <c r="VXH50" s="3"/>
      <c r="VXI50" s="3"/>
      <c r="VXJ50" s="3"/>
      <c r="VXK50" s="3"/>
      <c r="VXL50" s="3"/>
      <c r="VXM50" s="3"/>
      <c r="VXN50" s="3"/>
      <c r="VXO50" s="3"/>
      <c r="VXP50" s="3"/>
      <c r="VXQ50" s="3"/>
      <c r="VXR50" s="3"/>
      <c r="VXS50" s="3"/>
      <c r="VXT50" s="3"/>
      <c r="VXU50" s="3"/>
      <c r="VXV50" s="3"/>
      <c r="VXW50" s="3"/>
      <c r="VXX50" s="3"/>
      <c r="VXY50" s="3"/>
      <c r="VXZ50" s="3"/>
      <c r="VYA50" s="3"/>
      <c r="VYB50" s="3"/>
      <c r="VYC50" s="3"/>
      <c r="VYD50" s="3"/>
      <c r="VYE50" s="3"/>
      <c r="VYF50" s="3"/>
      <c r="VYG50" s="3"/>
      <c r="VYH50" s="3"/>
      <c r="VYI50" s="3"/>
      <c r="VYJ50" s="3"/>
      <c r="VYK50" s="3"/>
      <c r="VYL50" s="3"/>
      <c r="VYM50" s="3"/>
      <c r="VYN50" s="3"/>
      <c r="VYO50" s="3"/>
      <c r="VYP50" s="3"/>
      <c r="VYQ50" s="3"/>
      <c r="VYR50" s="3"/>
      <c r="VYS50" s="3"/>
      <c r="VYT50" s="3"/>
      <c r="VYU50" s="3"/>
      <c r="VYV50" s="3"/>
      <c r="VYW50" s="3"/>
      <c r="VYX50" s="3"/>
      <c r="VYY50" s="3"/>
      <c r="VYZ50" s="3"/>
      <c r="VZA50" s="3"/>
      <c r="VZB50" s="3"/>
      <c r="VZC50" s="3"/>
      <c r="VZD50" s="3"/>
      <c r="VZE50" s="3"/>
      <c r="VZF50" s="3"/>
      <c r="VZG50" s="3"/>
      <c r="VZH50" s="3"/>
      <c r="VZI50" s="3"/>
      <c r="VZJ50" s="3"/>
      <c r="VZK50" s="3"/>
      <c r="VZL50" s="3"/>
      <c r="VZM50" s="3"/>
      <c r="VZN50" s="3"/>
      <c r="VZO50" s="3"/>
      <c r="VZP50" s="3"/>
      <c r="VZQ50" s="3"/>
      <c r="VZR50" s="3"/>
      <c r="VZS50" s="3"/>
      <c r="VZT50" s="3"/>
      <c r="VZU50" s="3"/>
      <c r="VZV50" s="3"/>
      <c r="VZW50" s="3"/>
      <c r="VZX50" s="3"/>
      <c r="VZY50" s="3"/>
      <c r="VZZ50" s="3"/>
      <c r="WAA50" s="3"/>
      <c r="WAB50" s="3"/>
      <c r="WAC50" s="3"/>
      <c r="WAD50" s="3"/>
      <c r="WAE50" s="3"/>
      <c r="WAF50" s="3"/>
      <c r="WAG50" s="3"/>
      <c r="WAH50" s="3"/>
      <c r="WAI50" s="3"/>
      <c r="WAJ50" s="3"/>
      <c r="WAK50" s="3"/>
      <c r="WAL50" s="3"/>
      <c r="WAM50" s="3"/>
      <c r="WAN50" s="3"/>
      <c r="WAO50" s="3"/>
      <c r="WAP50" s="3"/>
      <c r="WAQ50" s="3"/>
      <c r="WAR50" s="3"/>
      <c r="WAS50" s="3"/>
      <c r="WAT50" s="3"/>
      <c r="WAU50" s="3"/>
      <c r="WAV50" s="3"/>
      <c r="WAW50" s="3"/>
      <c r="WAX50" s="3"/>
      <c r="WAY50" s="3"/>
      <c r="WAZ50" s="3"/>
      <c r="WBA50" s="3"/>
      <c r="WBB50" s="3"/>
      <c r="WBC50" s="3"/>
      <c r="WBD50" s="3"/>
      <c r="WBE50" s="3"/>
      <c r="WBF50" s="3"/>
      <c r="WBG50" s="3"/>
      <c r="WBH50" s="3"/>
      <c r="WBI50" s="3"/>
      <c r="WBJ50" s="3"/>
      <c r="WBK50" s="3"/>
      <c r="WBL50" s="3"/>
      <c r="WBM50" s="3"/>
      <c r="WBN50" s="3"/>
      <c r="WBO50" s="3"/>
      <c r="WBP50" s="3"/>
      <c r="WBQ50" s="3"/>
      <c r="WBR50" s="3"/>
      <c r="WBS50" s="3"/>
      <c r="WBT50" s="3"/>
      <c r="WBU50" s="3"/>
      <c r="WBV50" s="3"/>
      <c r="WBW50" s="3"/>
      <c r="WBX50" s="3"/>
      <c r="WBY50" s="3"/>
      <c r="WBZ50" s="3"/>
      <c r="WCA50" s="3"/>
      <c r="WCB50" s="3"/>
      <c r="WCC50" s="3"/>
      <c r="WCD50" s="3"/>
      <c r="WCE50" s="3"/>
      <c r="WCF50" s="3"/>
      <c r="WCG50" s="3"/>
      <c r="WCH50" s="3"/>
      <c r="WCI50" s="3"/>
      <c r="WCJ50" s="3"/>
      <c r="WCK50" s="3"/>
      <c r="WCL50" s="3"/>
      <c r="WCM50" s="3"/>
      <c r="WCN50" s="3"/>
      <c r="WCO50" s="3"/>
      <c r="WCP50" s="3"/>
      <c r="WCQ50" s="3"/>
      <c r="WCR50" s="3"/>
      <c r="WCS50" s="3"/>
      <c r="WCT50" s="3"/>
      <c r="WCU50" s="3"/>
      <c r="WCV50" s="3"/>
      <c r="WCW50" s="3"/>
      <c r="WCX50" s="3"/>
      <c r="WCY50" s="3"/>
      <c r="WCZ50" s="3"/>
      <c r="WDA50" s="3"/>
      <c r="WDB50" s="3"/>
      <c r="WDC50" s="3"/>
      <c r="WDD50" s="3"/>
      <c r="WDE50" s="3"/>
      <c r="WDF50" s="3"/>
      <c r="WDG50" s="3"/>
      <c r="WDH50" s="3"/>
      <c r="WDI50" s="3"/>
      <c r="WDJ50" s="3"/>
      <c r="WDK50" s="3"/>
      <c r="WDL50" s="3"/>
      <c r="WDM50" s="3"/>
      <c r="WDN50" s="3"/>
      <c r="WDO50" s="3"/>
      <c r="WDP50" s="3"/>
      <c r="WDQ50" s="3"/>
      <c r="WDR50" s="3"/>
      <c r="WDS50" s="3"/>
      <c r="WDT50" s="3"/>
      <c r="WDU50" s="3"/>
      <c r="WDV50" s="3"/>
      <c r="WDW50" s="3"/>
      <c r="WDX50" s="3"/>
      <c r="WDY50" s="3"/>
      <c r="WDZ50" s="3"/>
      <c r="WEA50" s="3"/>
      <c r="WEB50" s="3"/>
      <c r="WEC50" s="3"/>
      <c r="WED50" s="3"/>
      <c r="WEE50" s="3"/>
      <c r="WEF50" s="3"/>
      <c r="WEG50" s="3"/>
      <c r="WEH50" s="3"/>
      <c r="WEI50" s="3"/>
      <c r="WEJ50" s="3"/>
      <c r="WEK50" s="3"/>
      <c r="WEL50" s="3"/>
      <c r="WEM50" s="3"/>
      <c r="WEN50" s="3"/>
      <c r="WEO50" s="3"/>
      <c r="WEP50" s="3"/>
      <c r="WEQ50" s="3"/>
      <c r="WER50" s="3"/>
      <c r="WES50" s="3"/>
      <c r="WET50" s="3"/>
      <c r="WEU50" s="3"/>
      <c r="WEV50" s="3"/>
      <c r="WEW50" s="3"/>
      <c r="WEX50" s="3"/>
      <c r="WEY50" s="3"/>
      <c r="WEZ50" s="3"/>
      <c r="WFA50" s="3"/>
      <c r="WFB50" s="3"/>
      <c r="WFC50" s="3"/>
      <c r="WFD50" s="3"/>
      <c r="WFE50" s="3"/>
      <c r="WFF50" s="3"/>
      <c r="WFG50" s="3"/>
      <c r="WFH50" s="3"/>
      <c r="WFI50" s="3"/>
      <c r="WFJ50" s="3"/>
      <c r="WFK50" s="3"/>
      <c r="WFL50" s="3"/>
      <c r="WFM50" s="3"/>
      <c r="WFN50" s="3"/>
      <c r="WFO50" s="3"/>
      <c r="WFP50" s="3"/>
      <c r="WFQ50" s="3"/>
      <c r="WFR50" s="3"/>
      <c r="WFS50" s="3"/>
      <c r="WFT50" s="3"/>
      <c r="WFU50" s="3"/>
      <c r="WFV50" s="3"/>
      <c r="WFW50" s="3"/>
      <c r="WFX50" s="3"/>
      <c r="WFY50" s="3"/>
      <c r="WFZ50" s="3"/>
      <c r="WGA50" s="3"/>
      <c r="WGB50" s="3"/>
      <c r="WGC50" s="3"/>
      <c r="WGD50" s="3"/>
      <c r="WGE50" s="3"/>
      <c r="WGF50" s="3"/>
      <c r="WGG50" s="3"/>
      <c r="WGH50" s="3"/>
      <c r="WGI50" s="3"/>
      <c r="WGJ50" s="3"/>
      <c r="WGK50" s="3"/>
      <c r="WGL50" s="3"/>
      <c r="WGM50" s="3"/>
      <c r="WGN50" s="3"/>
      <c r="WGO50" s="3"/>
      <c r="WGP50" s="3"/>
      <c r="WGQ50" s="3"/>
      <c r="WGR50" s="3"/>
      <c r="WGS50" s="3"/>
      <c r="WGT50" s="3"/>
      <c r="WGU50" s="3"/>
      <c r="WGV50" s="3"/>
      <c r="WGW50" s="3"/>
      <c r="WGX50" s="3"/>
      <c r="WGY50" s="3"/>
      <c r="WGZ50" s="3"/>
      <c r="WHA50" s="3"/>
      <c r="WHB50" s="3"/>
      <c r="WHC50" s="3"/>
      <c r="WHD50" s="3"/>
      <c r="WHE50" s="3"/>
      <c r="WHF50" s="3"/>
      <c r="WHG50" s="3"/>
      <c r="WHH50" s="3"/>
      <c r="WHI50" s="3"/>
      <c r="WHJ50" s="3"/>
      <c r="WHK50" s="3"/>
      <c r="WHL50" s="3"/>
      <c r="WHM50" s="3"/>
      <c r="WHN50" s="3"/>
      <c r="WHO50" s="3"/>
      <c r="WHP50" s="3"/>
      <c r="WHQ50" s="3"/>
      <c r="WHR50" s="3"/>
      <c r="WHS50" s="3"/>
      <c r="WHT50" s="3"/>
      <c r="WHU50" s="3"/>
      <c r="WHV50" s="3"/>
      <c r="WHW50" s="3"/>
      <c r="WHX50" s="3"/>
      <c r="WHY50" s="3"/>
      <c r="WHZ50" s="3"/>
      <c r="WIA50" s="3"/>
      <c r="WIB50" s="3"/>
      <c r="WIC50" s="3"/>
      <c r="WID50" s="3"/>
      <c r="WIE50" s="3"/>
      <c r="WIF50" s="3"/>
      <c r="WIG50" s="3"/>
      <c r="WIH50" s="3"/>
      <c r="WII50" s="3"/>
      <c r="WIJ50" s="3"/>
      <c r="WIK50" s="3"/>
      <c r="WIL50" s="3"/>
      <c r="WIM50" s="3"/>
      <c r="WIN50" s="3"/>
      <c r="WIO50" s="3"/>
      <c r="WIP50" s="3"/>
      <c r="WIQ50" s="3"/>
      <c r="WIR50" s="3"/>
      <c r="WIS50" s="3"/>
      <c r="WIT50" s="3"/>
      <c r="WIU50" s="3"/>
      <c r="WIV50" s="3"/>
      <c r="WIW50" s="3"/>
      <c r="WIX50" s="3"/>
      <c r="WIY50" s="3"/>
      <c r="WIZ50" s="3"/>
      <c r="WJA50" s="3"/>
      <c r="WJB50" s="3"/>
      <c r="WJC50" s="3"/>
      <c r="WJD50" s="3"/>
      <c r="WJE50" s="3"/>
      <c r="WJF50" s="3"/>
      <c r="WJG50" s="3"/>
      <c r="WJH50" s="3"/>
      <c r="WJI50" s="3"/>
      <c r="WJJ50" s="3"/>
      <c r="WJK50" s="3"/>
      <c r="WJL50" s="3"/>
      <c r="WJM50" s="3"/>
      <c r="WJN50" s="3"/>
      <c r="WJO50" s="3"/>
      <c r="WJP50" s="3"/>
      <c r="WJQ50" s="3"/>
      <c r="WJR50" s="3"/>
      <c r="WJS50" s="3"/>
      <c r="WJT50" s="3"/>
      <c r="WJU50" s="3"/>
      <c r="WJV50" s="3"/>
      <c r="WJW50" s="3"/>
      <c r="WJX50" s="3"/>
      <c r="WJY50" s="3"/>
      <c r="WJZ50" s="3"/>
      <c r="WKA50" s="3"/>
      <c r="WKB50" s="3"/>
      <c r="WKC50" s="3"/>
      <c r="WKD50" s="3"/>
      <c r="WKE50" s="3"/>
      <c r="WKF50" s="3"/>
      <c r="WKG50" s="3"/>
      <c r="WKH50" s="3"/>
      <c r="WKI50" s="3"/>
      <c r="WKJ50" s="3"/>
      <c r="WKK50" s="3"/>
      <c r="WKL50" s="3"/>
      <c r="WKM50" s="3"/>
      <c r="WKN50" s="3"/>
      <c r="WKO50" s="3"/>
      <c r="WKP50" s="3"/>
      <c r="WKQ50" s="3"/>
      <c r="WKR50" s="3"/>
      <c r="WKS50" s="3"/>
      <c r="WKT50" s="3"/>
      <c r="WKU50" s="3"/>
      <c r="WKV50" s="3"/>
      <c r="WKW50" s="3"/>
      <c r="WKX50" s="3"/>
      <c r="WKY50" s="3"/>
      <c r="WKZ50" s="3"/>
      <c r="WLA50" s="3"/>
      <c r="WLB50" s="3"/>
      <c r="WLC50" s="3"/>
      <c r="WLD50" s="3"/>
      <c r="WLE50" s="3"/>
      <c r="WLF50" s="3"/>
      <c r="WLG50" s="3"/>
      <c r="WLH50" s="3"/>
      <c r="WLI50" s="3"/>
      <c r="WLJ50" s="3"/>
      <c r="WLK50" s="3"/>
      <c r="WLL50" s="3"/>
      <c r="WLM50" s="3"/>
      <c r="WLN50" s="3"/>
      <c r="WLO50" s="3"/>
      <c r="WLP50" s="3"/>
      <c r="WLQ50" s="3"/>
      <c r="WLR50" s="3"/>
      <c r="WLS50" s="3"/>
      <c r="WLT50" s="3"/>
      <c r="WLU50" s="3"/>
      <c r="WLV50" s="3"/>
      <c r="WLW50" s="3"/>
      <c r="WLX50" s="3"/>
      <c r="WLY50" s="3"/>
      <c r="WLZ50" s="3"/>
      <c r="WMA50" s="3"/>
      <c r="WMB50" s="3"/>
      <c r="WMC50" s="3"/>
      <c r="WMD50" s="3"/>
      <c r="WME50" s="3"/>
      <c r="WMF50" s="3"/>
      <c r="WMG50" s="3"/>
      <c r="WMH50" s="3"/>
      <c r="WMI50" s="3"/>
      <c r="WMJ50" s="3"/>
      <c r="WMK50" s="3"/>
      <c r="WML50" s="3"/>
      <c r="WMM50" s="3"/>
      <c r="WMN50" s="3"/>
      <c r="WMO50" s="3"/>
      <c r="WMP50" s="3"/>
      <c r="WMQ50" s="3"/>
      <c r="WMR50" s="3"/>
      <c r="WMS50" s="3"/>
      <c r="WMT50" s="3"/>
      <c r="WMU50" s="3"/>
      <c r="WMV50" s="3"/>
      <c r="WMW50" s="3"/>
      <c r="WMX50" s="3"/>
      <c r="WMY50" s="3"/>
      <c r="WMZ50" s="3"/>
      <c r="WNA50" s="3"/>
      <c r="WNB50" s="3"/>
      <c r="WNC50" s="3"/>
      <c r="WND50" s="3"/>
      <c r="WNE50" s="3"/>
      <c r="WNF50" s="3"/>
      <c r="WNG50" s="3"/>
      <c r="WNH50" s="3"/>
      <c r="WNI50" s="3"/>
      <c r="WNJ50" s="3"/>
      <c r="WNK50" s="3"/>
      <c r="WNL50" s="3"/>
      <c r="WNM50" s="3"/>
      <c r="WNN50" s="3"/>
      <c r="WNO50" s="3"/>
      <c r="WNP50" s="3"/>
      <c r="WNQ50" s="3"/>
      <c r="WNR50" s="3"/>
      <c r="WNS50" s="3"/>
      <c r="WNT50" s="3"/>
      <c r="WNU50" s="3"/>
      <c r="WNV50" s="3"/>
      <c r="WNW50" s="3"/>
      <c r="WNX50" s="3"/>
      <c r="WNY50" s="3"/>
      <c r="WNZ50" s="3"/>
      <c r="WOA50" s="3"/>
      <c r="WOB50" s="3"/>
      <c r="WOC50" s="3"/>
      <c r="WOD50" s="3"/>
      <c r="WOE50" s="3"/>
      <c r="WOF50" s="3"/>
      <c r="WOG50" s="3"/>
      <c r="WOH50" s="3"/>
      <c r="WOI50" s="3"/>
      <c r="WOJ50" s="3"/>
      <c r="WOK50" s="3"/>
      <c r="WOL50" s="3"/>
      <c r="WOM50" s="3"/>
      <c r="WON50" s="3"/>
      <c r="WOO50" s="3"/>
      <c r="WOP50" s="3"/>
      <c r="WOQ50" s="3"/>
      <c r="WOR50" s="3"/>
      <c r="WOS50" s="3"/>
      <c r="WOT50" s="3"/>
      <c r="WOU50" s="3"/>
      <c r="WOV50" s="3"/>
      <c r="WOW50" s="3"/>
      <c r="WOX50" s="3"/>
      <c r="WOY50" s="3"/>
      <c r="WOZ50" s="3"/>
      <c r="WPA50" s="3"/>
      <c r="WPB50" s="3"/>
      <c r="WPC50" s="3"/>
      <c r="WPD50" s="3"/>
      <c r="WPE50" s="3"/>
      <c r="WPF50" s="3"/>
      <c r="WPG50" s="3"/>
      <c r="WPH50" s="3"/>
      <c r="WPI50" s="3"/>
      <c r="WPJ50" s="3"/>
      <c r="WPK50" s="3"/>
      <c r="WPL50" s="3"/>
      <c r="WPM50" s="3"/>
      <c r="WPN50" s="3"/>
      <c r="WPO50" s="3"/>
      <c r="WPP50" s="3"/>
      <c r="WPQ50" s="3"/>
      <c r="WPR50" s="3"/>
      <c r="WPS50" s="3"/>
      <c r="WPT50" s="3"/>
      <c r="WPU50" s="3"/>
      <c r="WPV50" s="3"/>
      <c r="WPW50" s="3"/>
      <c r="WPX50" s="3"/>
      <c r="WPY50" s="3"/>
      <c r="WPZ50" s="3"/>
      <c r="WQA50" s="3"/>
      <c r="WQB50" s="3"/>
      <c r="WQC50" s="3"/>
      <c r="WQD50" s="3"/>
      <c r="WQE50" s="3"/>
      <c r="WQF50" s="3"/>
      <c r="WQG50" s="3"/>
      <c r="WQH50" s="3"/>
      <c r="WQI50" s="3"/>
      <c r="WQJ50" s="3"/>
      <c r="WQK50" s="3"/>
      <c r="WQL50" s="3"/>
      <c r="WQM50" s="3"/>
      <c r="WQN50" s="3"/>
      <c r="WQO50" s="3"/>
      <c r="WQP50" s="3"/>
      <c r="WQQ50" s="3"/>
      <c r="WQR50" s="3"/>
      <c r="WQS50" s="3"/>
      <c r="WQT50" s="3"/>
      <c r="WQU50" s="3"/>
      <c r="WQV50" s="3"/>
      <c r="WQW50" s="3"/>
      <c r="WQX50" s="3"/>
      <c r="WQY50" s="3"/>
      <c r="WQZ50" s="3"/>
      <c r="WRA50" s="3"/>
      <c r="WRB50" s="3"/>
      <c r="WRC50" s="3"/>
      <c r="WRD50" s="3"/>
      <c r="WRE50" s="3"/>
      <c r="WRF50" s="3"/>
      <c r="WRG50" s="3"/>
      <c r="WRH50" s="3"/>
      <c r="WRI50" s="3"/>
      <c r="WRJ50" s="3"/>
      <c r="WRK50" s="3"/>
      <c r="WRL50" s="3"/>
      <c r="WRM50" s="3"/>
      <c r="WRN50" s="3"/>
      <c r="WRO50" s="3"/>
      <c r="WRP50" s="3"/>
      <c r="WRQ50" s="3"/>
      <c r="WRR50" s="3"/>
      <c r="WRS50" s="3"/>
      <c r="WRT50" s="3"/>
      <c r="WRU50" s="3"/>
      <c r="WRV50" s="3"/>
      <c r="WRW50" s="3"/>
      <c r="WRX50" s="3"/>
      <c r="WRY50" s="3"/>
      <c r="WRZ50" s="3"/>
      <c r="WSA50" s="3"/>
      <c r="WSB50" s="3"/>
      <c r="WSC50" s="3"/>
      <c r="WSD50" s="3"/>
      <c r="WSE50" s="3"/>
      <c r="WSF50" s="3"/>
      <c r="WSG50" s="3"/>
      <c r="WSH50" s="3"/>
      <c r="WSI50" s="3"/>
      <c r="WSJ50" s="3"/>
      <c r="WSK50" s="3"/>
      <c r="WSL50" s="3"/>
      <c r="WSM50" s="3"/>
      <c r="WSN50" s="3"/>
      <c r="WSO50" s="3"/>
      <c r="WSP50" s="3"/>
      <c r="WSQ50" s="3"/>
      <c r="WSR50" s="3"/>
      <c r="WSS50" s="3"/>
      <c r="WST50" s="3"/>
      <c r="WSU50" s="3"/>
      <c r="WSV50" s="3"/>
      <c r="WSW50" s="3"/>
      <c r="WSX50" s="3"/>
      <c r="WSY50" s="3"/>
      <c r="WSZ50" s="3"/>
      <c r="WTA50" s="3"/>
      <c r="WTB50" s="3"/>
      <c r="WTC50" s="3"/>
      <c r="WTD50" s="3"/>
      <c r="WTE50" s="3"/>
      <c r="WTF50" s="3"/>
      <c r="WTG50" s="3"/>
      <c r="WTH50" s="3"/>
      <c r="WTI50" s="3"/>
      <c r="WTJ50" s="3"/>
      <c r="WTK50" s="3"/>
      <c r="WTL50" s="3"/>
      <c r="WTM50" s="3"/>
      <c r="WTN50" s="3"/>
      <c r="WTO50" s="3"/>
      <c r="WTP50" s="3"/>
      <c r="WTQ50" s="3"/>
      <c r="WTR50" s="3"/>
      <c r="WTS50" s="3"/>
      <c r="WTT50" s="3"/>
      <c r="WTU50" s="3"/>
      <c r="WTV50" s="3"/>
      <c r="WTW50" s="3"/>
      <c r="WTX50" s="3"/>
      <c r="WTY50" s="3"/>
      <c r="WTZ50" s="3"/>
      <c r="WUA50" s="3"/>
      <c r="WUB50" s="3"/>
      <c r="WUC50" s="3"/>
      <c r="WUD50" s="3"/>
      <c r="WUE50" s="3"/>
      <c r="WUF50" s="3"/>
      <c r="WUG50" s="3"/>
      <c r="WUH50" s="3"/>
      <c r="WUI50" s="3"/>
      <c r="WUJ50" s="3"/>
      <c r="WUK50" s="3"/>
      <c r="WUL50" s="3"/>
      <c r="WUM50" s="3"/>
      <c r="WUN50" s="3"/>
      <c r="WUO50" s="3"/>
      <c r="WUP50" s="3"/>
      <c r="WUQ50" s="3"/>
      <c r="WUR50" s="3"/>
      <c r="WUS50" s="3"/>
      <c r="WUT50" s="3"/>
      <c r="WUU50" s="3"/>
      <c r="WUV50" s="3"/>
      <c r="WUW50" s="3"/>
      <c r="WUX50" s="3"/>
      <c r="WUY50" s="3"/>
      <c r="WUZ50" s="3"/>
      <c r="WVA50" s="3"/>
      <c r="WVB50" s="3"/>
      <c r="WVC50" s="3"/>
      <c r="WVD50" s="3"/>
      <c r="WVE50" s="3"/>
      <c r="WVF50" s="3"/>
      <c r="WVG50" s="3"/>
      <c r="WVH50" s="3"/>
      <c r="WVI50" s="3"/>
      <c r="WVJ50" s="3"/>
      <c r="WVK50" s="3"/>
      <c r="WVL50" s="3"/>
      <c r="WVM50" s="3"/>
      <c r="WVN50" s="3"/>
      <c r="WVO50" s="3"/>
      <c r="WVP50" s="3"/>
      <c r="WVQ50" s="3"/>
      <c r="WVR50" s="3"/>
      <c r="WVS50" s="3"/>
      <c r="WVT50" s="3"/>
      <c r="WVU50" s="3"/>
      <c r="WVV50" s="3"/>
      <c r="WVW50" s="3"/>
      <c r="WVX50" s="3"/>
      <c r="WVY50" s="3"/>
      <c r="WVZ50" s="3"/>
      <c r="WWA50" s="3"/>
      <c r="WWB50" s="3"/>
      <c r="WWC50" s="3"/>
      <c r="WWD50" s="3"/>
      <c r="WWE50" s="3"/>
      <c r="WWF50" s="3"/>
      <c r="WWG50" s="3"/>
      <c r="WWH50" s="3"/>
      <c r="WWI50" s="3"/>
      <c r="WWJ50" s="3"/>
      <c r="WWK50" s="3"/>
      <c r="WWL50" s="3"/>
      <c r="WWM50" s="3"/>
      <c r="WWN50" s="3"/>
      <c r="WWO50" s="3"/>
      <c r="WWP50" s="3"/>
      <c r="WWQ50" s="3"/>
      <c r="WWR50" s="3"/>
      <c r="WWS50" s="3"/>
      <c r="WWT50" s="3"/>
      <c r="WWU50" s="3"/>
      <c r="WWV50" s="3"/>
      <c r="WWW50" s="3"/>
      <c r="WWX50" s="3"/>
      <c r="WWY50" s="3"/>
      <c r="WWZ50" s="3"/>
      <c r="WXA50" s="3"/>
      <c r="WXB50" s="3"/>
      <c r="WXC50" s="3"/>
      <c r="WXD50" s="3"/>
      <c r="WXE50" s="3"/>
      <c r="WXF50" s="3"/>
      <c r="WXG50" s="3"/>
      <c r="WXH50" s="3"/>
      <c r="WXI50" s="3"/>
      <c r="WXJ50" s="3"/>
      <c r="WXK50" s="3"/>
      <c r="WXL50" s="3"/>
      <c r="WXM50" s="3"/>
      <c r="WXN50" s="3"/>
      <c r="WXO50" s="3"/>
      <c r="WXP50" s="3"/>
      <c r="WXQ50" s="3"/>
      <c r="WXR50" s="3"/>
      <c r="WXS50" s="3"/>
      <c r="WXT50" s="3"/>
      <c r="WXU50" s="3"/>
      <c r="WXV50" s="3"/>
      <c r="WXW50" s="3"/>
      <c r="WXX50" s="3"/>
      <c r="WXY50" s="3"/>
      <c r="WXZ50" s="3"/>
      <c r="WYA50" s="3"/>
      <c r="WYB50" s="3"/>
      <c r="WYC50" s="3"/>
      <c r="WYD50" s="3"/>
      <c r="WYE50" s="3"/>
      <c r="WYF50" s="3"/>
      <c r="WYG50" s="3"/>
      <c r="WYH50" s="3"/>
      <c r="WYI50" s="3"/>
      <c r="WYJ50" s="3"/>
      <c r="WYK50" s="3"/>
      <c r="WYL50" s="3"/>
      <c r="WYM50" s="3"/>
      <c r="WYN50" s="3"/>
      <c r="WYO50" s="3"/>
      <c r="WYP50" s="3"/>
      <c r="WYQ50" s="3"/>
      <c r="WYR50" s="3"/>
      <c r="WYS50" s="3"/>
      <c r="WYT50" s="3"/>
      <c r="WYU50" s="3"/>
      <c r="WYV50" s="3"/>
      <c r="WYW50" s="3"/>
      <c r="WYX50" s="3"/>
      <c r="WYY50" s="3"/>
      <c r="WYZ50" s="3"/>
      <c r="WZA50" s="3"/>
      <c r="WZB50" s="3"/>
      <c r="WZC50" s="3"/>
      <c r="WZD50" s="3"/>
      <c r="WZE50" s="3"/>
      <c r="WZF50" s="3"/>
      <c r="WZG50" s="3"/>
      <c r="WZH50" s="3"/>
      <c r="WZI50" s="3"/>
      <c r="WZJ50" s="3"/>
      <c r="WZK50" s="3"/>
      <c r="WZL50" s="3"/>
      <c r="WZM50" s="3"/>
      <c r="WZN50" s="3"/>
      <c r="WZO50" s="3"/>
      <c r="WZP50" s="3"/>
      <c r="WZQ50" s="3"/>
      <c r="WZR50" s="3"/>
      <c r="WZS50" s="3"/>
      <c r="WZT50" s="3"/>
      <c r="WZU50" s="3"/>
      <c r="WZV50" s="3"/>
      <c r="WZW50" s="3"/>
      <c r="WZX50" s="3"/>
      <c r="WZY50" s="3"/>
      <c r="WZZ50" s="3"/>
      <c r="XAA50" s="3"/>
      <c r="XAB50" s="3"/>
      <c r="XAC50" s="3"/>
      <c r="XAD50" s="3"/>
      <c r="XAE50" s="3"/>
      <c r="XAF50" s="3"/>
      <c r="XAG50" s="3"/>
      <c r="XAH50" s="3"/>
      <c r="XAI50" s="3"/>
      <c r="XAJ50" s="3"/>
      <c r="XAK50" s="3"/>
      <c r="XAL50" s="3"/>
      <c r="XAM50" s="3"/>
      <c r="XAN50" s="3"/>
      <c r="XAO50" s="3"/>
      <c r="XAP50" s="3"/>
      <c r="XAQ50" s="3"/>
      <c r="XAR50" s="3"/>
      <c r="XAS50" s="3"/>
      <c r="XAT50" s="3"/>
      <c r="XAU50" s="3"/>
      <c r="XAV50" s="3"/>
      <c r="XAW50" s="3"/>
      <c r="XAX50" s="3"/>
      <c r="XAY50" s="3"/>
      <c r="XAZ50" s="3"/>
      <c r="XBA50" s="3"/>
      <c r="XBB50" s="3"/>
      <c r="XBC50" s="3"/>
      <c r="XBD50" s="3"/>
      <c r="XBE50" s="3"/>
      <c r="XBF50" s="3"/>
      <c r="XBG50" s="3"/>
      <c r="XBH50" s="3"/>
      <c r="XBI50" s="3"/>
      <c r="XBJ50" s="3"/>
      <c r="XBK50" s="3"/>
      <c r="XBL50" s="3"/>
      <c r="XBM50" s="3"/>
      <c r="XBN50" s="3"/>
      <c r="XBO50" s="3"/>
      <c r="XBP50" s="3"/>
      <c r="XBQ50" s="3"/>
      <c r="XBR50" s="3"/>
      <c r="XBS50" s="3"/>
      <c r="XBT50" s="3"/>
      <c r="XBU50" s="3"/>
      <c r="XBV50" s="3"/>
      <c r="XBW50" s="3"/>
      <c r="XBX50" s="3"/>
      <c r="XBY50" s="3"/>
      <c r="XBZ50" s="3"/>
      <c r="XCA50" s="3"/>
      <c r="XCB50" s="3"/>
      <c r="XCC50" s="3"/>
      <c r="XCD50" s="3"/>
      <c r="XCE50" s="3"/>
      <c r="XCF50" s="3"/>
      <c r="XCG50" s="3"/>
      <c r="XCH50" s="3"/>
      <c r="XCI50" s="3"/>
      <c r="XCJ50" s="3"/>
      <c r="XCK50" s="3"/>
      <c r="XCL50" s="3"/>
      <c r="XCM50" s="3"/>
      <c r="XCN50" s="3"/>
      <c r="XCO50" s="3"/>
      <c r="XCP50" s="3"/>
      <c r="XCQ50" s="3"/>
      <c r="XCR50" s="3"/>
      <c r="XCS50" s="3"/>
      <c r="XCT50" s="3"/>
      <c r="XCU50" s="3"/>
      <c r="XCV50" s="3"/>
      <c r="XCW50" s="3"/>
      <c r="XCX50" s="3"/>
      <c r="XCY50" s="3"/>
      <c r="XCZ50" s="3"/>
      <c r="XDA50" s="3"/>
      <c r="XDB50" s="3"/>
      <c r="XDC50" s="3"/>
      <c r="XDD50" s="3"/>
      <c r="XDE50" s="3"/>
      <c r="XDF50" s="3"/>
      <c r="XDG50" s="3"/>
      <c r="XDH50" s="3"/>
      <c r="XDI50" s="3"/>
      <c r="XDJ50" s="3"/>
      <c r="XDK50" s="3"/>
      <c r="XDL50" s="3"/>
      <c r="XDM50" s="3"/>
      <c r="XDN50" s="3"/>
      <c r="XDO50" s="3"/>
      <c r="XDP50" s="3"/>
      <c r="XDQ50" s="3"/>
      <c r="XDR50" s="3"/>
      <c r="XDS50" s="3"/>
      <c r="XDT50" s="3"/>
      <c r="XDU50" s="3"/>
      <c r="XDV50" s="3"/>
      <c r="XDW50" s="3"/>
      <c r="XDX50" s="3"/>
      <c r="XDY50" s="3"/>
      <c r="XDZ50" s="3"/>
      <c r="XEA50" s="3"/>
      <c r="XEB50" s="3"/>
      <c r="XEC50" s="3"/>
      <c r="XED50" s="3"/>
      <c r="XEE50" s="3"/>
      <c r="XEF50" s="3"/>
      <c r="XEG50" s="3"/>
      <c r="XEH50" s="3"/>
      <c r="XEI50" s="3"/>
      <c r="XEJ50" s="3"/>
      <c r="XEK50" s="3"/>
      <c r="XEL50" s="3"/>
      <c r="XEM50" s="3"/>
      <c r="XEN50" s="3"/>
      <c r="XEO50" s="3"/>
      <c r="XEP50" s="3"/>
      <c r="XEQ50" s="3"/>
      <c r="XER50" s="3"/>
      <c r="XES50" s="3"/>
      <c r="XET50" s="3"/>
      <c r="XEU50" s="3"/>
      <c r="XEV50" s="3"/>
      <c r="XEW50" s="3"/>
      <c r="XEX50" s="3"/>
      <c r="XEY50" s="3"/>
      <c r="XEZ50" s="3"/>
      <c r="XFA50" s="3"/>
      <c r="XFB50" s="3"/>
      <c r="XFC50" s="3"/>
      <c r="XFD50" s="3"/>
    </row>
    <row r="51" spans="1:16384" ht="25.5" customHeight="1">
      <c r="B51" s="5"/>
      <c r="C51" s="21"/>
      <c r="D51" s="51"/>
      <c r="E51" s="51"/>
      <c r="F51" s="51"/>
      <c r="G51" s="51"/>
      <c r="H51" s="51"/>
      <c r="I51" s="5"/>
      <c r="J51" s="78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92" t="s">
        <v>0</v>
      </c>
      <c r="Z51" s="92"/>
      <c r="AA51" s="92"/>
      <c r="AB51" s="92"/>
      <c r="AC51" s="92"/>
      <c r="AD51" s="92"/>
      <c r="AE51" s="92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102"/>
      <c r="AQ51" s="102"/>
      <c r="AR51" s="102"/>
      <c r="BF51" s="109"/>
      <c r="BG51" s="109"/>
      <c r="BH51" s="109"/>
      <c r="BI51" s="109"/>
      <c r="BJ51" s="109"/>
      <c r="BK51" s="109"/>
      <c r="BL51" s="109"/>
      <c r="BM51" s="109"/>
      <c r="BN51" s="109"/>
      <c r="BO51" s="109"/>
      <c r="BP51" s="109"/>
      <c r="BQ51" s="109"/>
      <c r="BR51" s="109"/>
      <c r="BS51" s="109"/>
      <c r="BT51" s="109"/>
      <c r="BU51" s="109"/>
      <c r="BV51" s="109"/>
      <c r="BW51" s="109"/>
      <c r="BX51" s="161" t="s">
        <v>8</v>
      </c>
      <c r="CB51" s="107"/>
      <c r="CC51" s="107"/>
      <c r="CD51" s="107"/>
      <c r="CE51" s="107"/>
      <c r="CF51" s="107"/>
      <c r="CG51" s="107"/>
      <c r="CH51" s="179"/>
      <c r="CI51" s="179"/>
      <c r="CJ51" s="179"/>
      <c r="CK51" s="179"/>
      <c r="CL51" s="179"/>
      <c r="CM51" s="179"/>
    </row>
    <row r="52" spans="1:16384" ht="24" customHeight="1">
      <c r="B52" s="6"/>
      <c r="C52" s="22">
        <f>C7</f>
        <v>0</v>
      </c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91" t="s">
        <v>5</v>
      </c>
      <c r="W52" s="91"/>
      <c r="X52" s="91"/>
      <c r="Y52" s="91">
        <f>Y7</f>
        <v>0</v>
      </c>
      <c r="Z52" s="91"/>
      <c r="AA52" s="91"/>
      <c r="AB52" s="91"/>
      <c r="AC52" s="91"/>
      <c r="AD52" s="91"/>
      <c r="AE52" s="91"/>
      <c r="AF52" s="91"/>
      <c r="AG52" s="91"/>
      <c r="AH52" s="97" t="s">
        <v>2</v>
      </c>
      <c r="AI52" s="97" t="s">
        <v>12</v>
      </c>
      <c r="AJ52" s="91">
        <f>AJ7</f>
        <v>0</v>
      </c>
      <c r="AK52" s="91"/>
      <c r="AL52" s="91"/>
      <c r="AM52" s="91"/>
      <c r="AN52" s="91"/>
      <c r="AO52" s="91"/>
      <c r="AP52" s="91"/>
      <c r="AQ52" s="91"/>
      <c r="AR52" s="91"/>
      <c r="AS52" s="102"/>
      <c r="AT52" s="102"/>
      <c r="AU52" s="102"/>
      <c r="AV52" s="102"/>
      <c r="AW52" s="102"/>
      <c r="AX52" s="102"/>
      <c r="AY52" s="102"/>
      <c r="AZ52" s="102"/>
      <c r="BA52" s="102"/>
      <c r="BB52" s="102"/>
      <c r="BC52" s="102"/>
      <c r="BD52" s="102"/>
      <c r="BE52" s="102"/>
      <c r="BF52" s="102"/>
      <c r="BG52" s="102"/>
      <c r="CB52" s="107"/>
      <c r="CC52" s="107"/>
      <c r="CD52" s="107"/>
      <c r="CE52" s="107"/>
      <c r="CF52" s="107"/>
      <c r="CG52" s="107"/>
      <c r="CH52" s="107"/>
      <c r="CI52" s="107"/>
      <c r="CJ52" s="179"/>
      <c r="CK52" s="179"/>
      <c r="CL52" s="179"/>
      <c r="CM52" s="179"/>
    </row>
    <row r="53" spans="1:16384" ht="12" customHeight="1">
      <c r="B53" s="7" t="s">
        <v>1</v>
      </c>
      <c r="C53" s="23" t="s">
        <v>3</v>
      </c>
      <c r="D53" s="37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98"/>
      <c r="AI53" s="100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  <c r="BE53" s="101"/>
      <c r="BF53" s="101"/>
      <c r="BG53" s="101"/>
      <c r="BH53" s="101"/>
      <c r="BI53" s="101"/>
      <c r="BJ53" s="101"/>
      <c r="BK53" s="101"/>
      <c r="BL53" s="101"/>
      <c r="BM53" s="113"/>
      <c r="BN53" s="114" t="s">
        <v>4</v>
      </c>
      <c r="BO53" s="123"/>
      <c r="BP53" s="123"/>
      <c r="BQ53" s="123"/>
      <c r="BR53" s="123"/>
      <c r="BS53" s="131"/>
      <c r="BT53" s="114"/>
      <c r="BU53" s="123"/>
      <c r="BV53" s="123"/>
      <c r="BW53" s="123"/>
      <c r="BX53" s="123"/>
      <c r="BY53" s="162"/>
      <c r="CD53" s="179"/>
      <c r="CE53" s="179"/>
      <c r="CF53" s="179"/>
      <c r="CG53" s="179"/>
      <c r="CH53" s="179"/>
      <c r="CI53" s="179"/>
      <c r="CJ53" s="179"/>
      <c r="CK53" s="179"/>
      <c r="CL53" s="179"/>
      <c r="CM53" s="179"/>
    </row>
    <row r="54" spans="1:16384" ht="12" customHeight="1">
      <c r="B54" s="8"/>
      <c r="C54" s="24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115"/>
      <c r="BO54" s="124"/>
      <c r="BP54" s="124"/>
      <c r="BQ54" s="124"/>
      <c r="BR54" s="124"/>
      <c r="BS54" s="132"/>
      <c r="BT54" s="115"/>
      <c r="BU54" s="124"/>
      <c r="BV54" s="124"/>
      <c r="BW54" s="124"/>
      <c r="BX54" s="124"/>
      <c r="BY54" s="163"/>
      <c r="CD54" s="179"/>
      <c r="CE54" s="179"/>
      <c r="CF54" s="179"/>
      <c r="CG54" s="179"/>
      <c r="CH54" s="179"/>
      <c r="CI54" s="179"/>
      <c r="CJ54" s="179"/>
      <c r="CK54" s="179"/>
      <c r="CL54" s="179"/>
      <c r="CM54" s="179"/>
    </row>
    <row r="55" spans="1:16384" ht="12" customHeight="1">
      <c r="B55" s="8"/>
      <c r="C55" s="24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  <c r="BN55" s="116"/>
      <c r="BO55" s="125"/>
      <c r="BP55" s="125"/>
      <c r="BQ55" s="125"/>
      <c r="BR55" s="125"/>
      <c r="BS55" s="133"/>
      <c r="BT55" s="116"/>
      <c r="BU55" s="125"/>
      <c r="BV55" s="125"/>
      <c r="BW55" s="125"/>
      <c r="BX55" s="125"/>
      <c r="BY55" s="164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</row>
    <row r="56" spans="1:16384" ht="50.25" customHeight="1">
      <c r="B56" s="9" t="s">
        <v>19</v>
      </c>
      <c r="C56" s="25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  <c r="BN56" s="117"/>
      <c r="BO56" s="126"/>
      <c r="BP56" s="126"/>
      <c r="BQ56" s="126"/>
      <c r="BR56" s="126"/>
      <c r="BS56" s="134"/>
      <c r="BT56" s="117"/>
      <c r="BU56" s="126"/>
      <c r="BV56" s="126"/>
      <c r="BW56" s="126"/>
      <c r="BX56" s="126"/>
      <c r="BY56" s="165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</row>
    <row r="57" spans="1:16384" ht="30" customHeight="1">
      <c r="B57" s="10" t="s">
        <v>13</v>
      </c>
      <c r="C57" s="26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118"/>
      <c r="BO57" s="127"/>
      <c r="BP57" s="127"/>
      <c r="BQ57" s="127"/>
      <c r="BR57" s="127"/>
      <c r="BS57" s="135"/>
      <c r="BT57" s="140">
        <f>COUNTIF(D57:BM57,"●")</f>
        <v>0</v>
      </c>
      <c r="BU57" s="154"/>
      <c r="BV57" s="154"/>
      <c r="BW57" s="154"/>
      <c r="BX57" s="154"/>
      <c r="BY57" s="166"/>
      <c r="CD57" s="179"/>
      <c r="CE57" s="179"/>
      <c r="CF57" s="179"/>
      <c r="CG57" s="179"/>
      <c r="CH57" s="179"/>
      <c r="CI57" s="179"/>
      <c r="CJ57" s="179"/>
      <c r="CK57" s="179"/>
      <c r="CL57" s="179"/>
      <c r="CM57" s="179"/>
    </row>
    <row r="58" spans="1:16384" ht="12" customHeight="1">
      <c r="B58" s="11"/>
      <c r="C58" s="27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42"/>
      <c r="BJ58" s="42"/>
      <c r="BK58" s="42"/>
      <c r="BL58" s="42"/>
      <c r="BM58" s="42"/>
      <c r="BN58" s="119"/>
      <c r="BO58" s="128"/>
      <c r="BP58" s="128"/>
      <c r="BQ58" s="128"/>
      <c r="BR58" s="128"/>
      <c r="BS58" s="136"/>
      <c r="BT58" s="150"/>
      <c r="BU58" s="158"/>
      <c r="BV58" s="158"/>
      <c r="BW58" s="158"/>
      <c r="BX58" s="158"/>
      <c r="BY58" s="174"/>
      <c r="CD58" s="179"/>
      <c r="CE58" s="179"/>
      <c r="CF58" s="179"/>
      <c r="CG58" s="179"/>
      <c r="CH58" s="179"/>
      <c r="CI58" s="179"/>
      <c r="CJ58" s="179"/>
      <c r="CK58" s="179"/>
      <c r="CL58" s="179"/>
      <c r="CM58" s="179"/>
    </row>
    <row r="59" spans="1:16384" ht="12" customHeight="1">
      <c r="B59" s="11"/>
      <c r="C59" s="27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42"/>
      <c r="BJ59" s="42"/>
      <c r="BK59" s="42"/>
      <c r="BL59" s="42"/>
      <c r="BM59" s="42"/>
      <c r="BN59" s="119"/>
      <c r="BO59" s="128"/>
      <c r="BP59" s="128"/>
      <c r="BQ59" s="128"/>
      <c r="BR59" s="128"/>
      <c r="BS59" s="136"/>
      <c r="BT59" s="150"/>
      <c r="BU59" s="158"/>
      <c r="BV59" s="158"/>
      <c r="BW59" s="158"/>
      <c r="BX59" s="158"/>
      <c r="BY59" s="174"/>
      <c r="CD59" s="179"/>
      <c r="CE59" s="179"/>
      <c r="CF59" s="179"/>
      <c r="CG59" s="179"/>
      <c r="CH59" s="179"/>
      <c r="CI59" s="179"/>
      <c r="CJ59" s="179"/>
      <c r="CK59" s="179"/>
      <c r="CL59" s="179"/>
      <c r="CM59" s="179"/>
    </row>
    <row r="60" spans="1:16384" ht="12" customHeight="1">
      <c r="B60" s="11"/>
      <c r="C60" s="27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  <c r="BK60" s="42"/>
      <c r="BL60" s="42"/>
      <c r="BM60" s="42"/>
      <c r="BN60" s="119"/>
      <c r="BO60" s="128"/>
      <c r="BP60" s="128"/>
      <c r="BQ60" s="128"/>
      <c r="BR60" s="128"/>
      <c r="BS60" s="136"/>
      <c r="BT60" s="150"/>
      <c r="BU60" s="158"/>
      <c r="BV60" s="158"/>
      <c r="BW60" s="158"/>
      <c r="BX60" s="158"/>
      <c r="BY60" s="174"/>
      <c r="CD60" s="179"/>
      <c r="CE60" s="179"/>
      <c r="CF60" s="179"/>
      <c r="CG60" s="179"/>
      <c r="CH60" s="179"/>
      <c r="CI60" s="179"/>
      <c r="CJ60" s="179"/>
      <c r="CK60" s="179"/>
      <c r="CL60" s="179"/>
      <c r="CM60" s="179"/>
    </row>
    <row r="61" spans="1:16384" ht="12" customHeight="1">
      <c r="B61" s="11"/>
      <c r="C61" s="27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42"/>
      <c r="BJ61" s="42"/>
      <c r="BK61" s="42"/>
      <c r="BL61" s="42"/>
      <c r="BM61" s="42"/>
      <c r="BN61" s="119"/>
      <c r="BO61" s="128"/>
      <c r="BP61" s="128"/>
      <c r="BQ61" s="128"/>
      <c r="BR61" s="128"/>
      <c r="BS61" s="136"/>
      <c r="BT61" s="150"/>
      <c r="BU61" s="158"/>
      <c r="BV61" s="158"/>
      <c r="BW61" s="158"/>
      <c r="BX61" s="158"/>
      <c r="BY61" s="174"/>
      <c r="CD61" s="179"/>
      <c r="CE61" s="179"/>
      <c r="CF61" s="179"/>
      <c r="CG61" s="179"/>
      <c r="CH61" s="179"/>
      <c r="CI61" s="179"/>
      <c r="CJ61" s="179"/>
      <c r="CK61" s="179"/>
      <c r="CL61" s="179"/>
      <c r="CM61" s="179"/>
    </row>
    <row r="62" spans="1:16384" ht="12" customHeight="1">
      <c r="B62" s="12"/>
      <c r="C62" s="28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120"/>
      <c r="BO62" s="129"/>
      <c r="BP62" s="129"/>
      <c r="BQ62" s="129"/>
      <c r="BR62" s="129"/>
      <c r="BS62" s="137"/>
      <c r="BT62" s="151"/>
      <c r="BU62" s="159"/>
      <c r="BV62" s="159"/>
      <c r="BW62" s="159"/>
      <c r="BX62" s="159"/>
      <c r="BY62" s="175"/>
      <c r="CD62" s="179"/>
      <c r="CE62" s="179"/>
      <c r="CF62" s="179"/>
      <c r="CG62" s="179"/>
      <c r="CH62" s="179"/>
      <c r="CI62" s="179"/>
      <c r="CJ62" s="179"/>
      <c r="CK62" s="179"/>
      <c r="CL62" s="179"/>
      <c r="CM62" s="179"/>
    </row>
    <row r="63" spans="1:16384" ht="15" customHeight="1">
      <c r="B63" s="13" t="s">
        <v>21</v>
      </c>
      <c r="C63" s="29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44"/>
      <c r="AU63" s="44"/>
      <c r="AV63" s="44"/>
      <c r="AW63" s="44"/>
      <c r="AX63" s="44"/>
      <c r="AY63" s="44"/>
      <c r="AZ63" s="44"/>
      <c r="BA63" s="44"/>
      <c r="BB63" s="44"/>
      <c r="BC63" s="44"/>
      <c r="BD63" s="44"/>
      <c r="BE63" s="44"/>
      <c r="BF63" s="44"/>
      <c r="BG63" s="44"/>
      <c r="BH63" s="44"/>
      <c r="BI63" s="44"/>
      <c r="BJ63" s="44"/>
      <c r="BK63" s="44"/>
      <c r="BL63" s="44"/>
      <c r="BM63" s="44"/>
      <c r="BN63" s="44"/>
      <c r="BO63" s="49"/>
      <c r="BP63" s="49"/>
      <c r="BQ63" s="49"/>
      <c r="BR63" s="49"/>
      <c r="BS63" s="138"/>
      <c r="BT63" s="153">
        <f>COUNTIF(D63:BM64,"●")</f>
        <v>0</v>
      </c>
      <c r="BU63" s="143"/>
      <c r="BV63" s="143"/>
      <c r="BW63" s="143"/>
      <c r="BX63" s="143"/>
      <c r="BY63" s="169"/>
      <c r="CD63" s="179"/>
      <c r="CE63" s="179"/>
      <c r="CF63" s="179"/>
      <c r="CG63" s="179"/>
      <c r="CH63" s="179"/>
      <c r="CI63" s="179"/>
      <c r="CJ63" s="179"/>
      <c r="CK63" s="179"/>
      <c r="CL63" s="179"/>
      <c r="CM63" s="179"/>
    </row>
    <row r="64" spans="1:16384" s="3" customFormat="1" ht="15" customHeight="1">
      <c r="A64" s="3"/>
      <c r="B64" s="14"/>
      <c r="C64" s="30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45"/>
      <c r="AR64" s="45"/>
      <c r="AS64" s="45"/>
      <c r="AT64" s="45"/>
      <c r="AU64" s="45"/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  <c r="BG64" s="45"/>
      <c r="BH64" s="45"/>
      <c r="BI64" s="45"/>
      <c r="BJ64" s="45"/>
      <c r="BK64" s="45"/>
      <c r="BL64" s="45"/>
      <c r="BM64" s="45"/>
      <c r="BN64" s="45"/>
      <c r="BO64" s="130"/>
      <c r="BP64" s="130"/>
      <c r="BQ64" s="130"/>
      <c r="BR64" s="130"/>
      <c r="BS64" s="139"/>
      <c r="BT64" s="148"/>
      <c r="BU64" s="144"/>
      <c r="BV64" s="144"/>
      <c r="BW64" s="144"/>
      <c r="BX64" s="144"/>
      <c r="BY64" s="170"/>
      <c r="BZ64" s="3"/>
      <c r="CA64" s="3"/>
      <c r="CB64" s="3"/>
      <c r="CC64" s="3"/>
      <c r="CD64" s="179"/>
      <c r="CE64" s="179"/>
      <c r="CF64" s="179"/>
      <c r="CG64" s="179"/>
      <c r="CH64" s="179"/>
      <c r="CI64" s="179"/>
      <c r="CJ64" s="179"/>
      <c r="CK64" s="179"/>
      <c r="CL64" s="179"/>
      <c r="CM64" s="179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  <c r="LZ64" s="3"/>
      <c r="MA64" s="3"/>
      <c r="MB64" s="3"/>
      <c r="MC64" s="3"/>
      <c r="MD64" s="3"/>
      <c r="ME64" s="3"/>
      <c r="MF64" s="3"/>
      <c r="MG64" s="3"/>
      <c r="MH64" s="3"/>
      <c r="MI64" s="3"/>
      <c r="MJ64" s="3"/>
      <c r="MK64" s="3"/>
      <c r="ML64" s="3"/>
      <c r="MM64" s="3"/>
      <c r="MN64" s="3"/>
      <c r="MO64" s="3"/>
      <c r="MP64" s="3"/>
      <c r="MQ64" s="3"/>
      <c r="MR64" s="3"/>
      <c r="MS64" s="3"/>
      <c r="MT64" s="3"/>
      <c r="MU64" s="3"/>
      <c r="MV64" s="3"/>
      <c r="MW64" s="3"/>
      <c r="MX64" s="3"/>
      <c r="MY64" s="3"/>
      <c r="MZ64" s="3"/>
      <c r="NA64" s="3"/>
      <c r="NB64" s="3"/>
      <c r="NC64" s="3"/>
      <c r="ND64" s="3"/>
      <c r="NE64" s="3"/>
      <c r="NF64" s="3"/>
      <c r="NG64" s="3"/>
      <c r="NH64" s="3"/>
      <c r="NI64" s="3"/>
      <c r="NJ64" s="3"/>
      <c r="NK64" s="3"/>
      <c r="NL64" s="3"/>
      <c r="NM64" s="3"/>
      <c r="NN64" s="3"/>
      <c r="NO64" s="3"/>
      <c r="NP64" s="3"/>
      <c r="NQ64" s="3"/>
      <c r="NR64" s="3"/>
      <c r="NS64" s="3"/>
      <c r="NT64" s="3"/>
      <c r="NU64" s="3"/>
      <c r="NV64" s="3"/>
      <c r="NW64" s="3"/>
      <c r="NX64" s="3"/>
      <c r="NY64" s="3"/>
      <c r="NZ64" s="3"/>
      <c r="OA64" s="3"/>
      <c r="OB64" s="3"/>
      <c r="OC64" s="3"/>
      <c r="OD64" s="3"/>
      <c r="OE64" s="3"/>
      <c r="OF64" s="3"/>
      <c r="OG64" s="3"/>
      <c r="OH64" s="3"/>
      <c r="OI64" s="3"/>
      <c r="OJ64" s="3"/>
      <c r="OK64" s="3"/>
      <c r="OL64" s="3"/>
      <c r="OM64" s="3"/>
      <c r="ON64" s="3"/>
      <c r="OO64" s="3"/>
      <c r="OP64" s="3"/>
      <c r="OQ64" s="3"/>
      <c r="OR64" s="3"/>
      <c r="OS64" s="3"/>
      <c r="OT64" s="3"/>
      <c r="OU64" s="3"/>
      <c r="OV64" s="3"/>
      <c r="OW64" s="3"/>
      <c r="OX64" s="3"/>
      <c r="OY64" s="3"/>
      <c r="OZ64" s="3"/>
      <c r="PA64" s="3"/>
      <c r="PB64" s="3"/>
      <c r="PC64" s="3"/>
      <c r="PD64" s="3"/>
      <c r="PE64" s="3"/>
      <c r="PF64" s="3"/>
      <c r="PG64" s="3"/>
      <c r="PH64" s="3"/>
      <c r="PI64" s="3"/>
      <c r="PJ64" s="3"/>
      <c r="PK64" s="3"/>
      <c r="PL64" s="3"/>
      <c r="PM64" s="3"/>
      <c r="PN64" s="3"/>
      <c r="PO64" s="3"/>
      <c r="PP64" s="3"/>
      <c r="PQ64" s="3"/>
      <c r="PR64" s="3"/>
      <c r="PS64" s="3"/>
      <c r="PT64" s="3"/>
      <c r="PU64" s="3"/>
      <c r="PV64" s="3"/>
      <c r="PW64" s="3"/>
      <c r="PX64" s="3"/>
      <c r="PY64" s="3"/>
      <c r="PZ64" s="3"/>
      <c r="QA64" s="3"/>
      <c r="QB64" s="3"/>
      <c r="QC64" s="3"/>
      <c r="QD64" s="3"/>
      <c r="QE64" s="3"/>
      <c r="QF64" s="3"/>
      <c r="QG64" s="3"/>
      <c r="QH64" s="3"/>
      <c r="QI64" s="3"/>
      <c r="QJ64" s="3"/>
      <c r="QK64" s="3"/>
      <c r="QL64" s="3"/>
      <c r="QM64" s="3"/>
      <c r="QN64" s="3"/>
      <c r="QO64" s="3"/>
      <c r="QP64" s="3"/>
      <c r="QQ64" s="3"/>
      <c r="QR64" s="3"/>
      <c r="QS64" s="3"/>
      <c r="QT64" s="3"/>
      <c r="QU64" s="3"/>
      <c r="QV64" s="3"/>
      <c r="QW64" s="3"/>
      <c r="QX64" s="3"/>
      <c r="QY64" s="3"/>
      <c r="QZ64" s="3"/>
      <c r="RA64" s="3"/>
      <c r="RB64" s="3"/>
      <c r="RC64" s="3"/>
      <c r="RD64" s="3"/>
      <c r="RE64" s="3"/>
      <c r="RF64" s="3"/>
      <c r="RG64" s="3"/>
      <c r="RH64" s="3"/>
      <c r="RI64" s="3"/>
      <c r="RJ64" s="3"/>
      <c r="RK64" s="3"/>
      <c r="RL64" s="3"/>
      <c r="RM64" s="3"/>
      <c r="RN64" s="3"/>
      <c r="RO64" s="3"/>
      <c r="RP64" s="3"/>
      <c r="RQ64" s="3"/>
      <c r="RR64" s="3"/>
      <c r="RS64" s="3"/>
      <c r="RT64" s="3"/>
      <c r="RU64" s="3"/>
      <c r="RV64" s="3"/>
      <c r="RW64" s="3"/>
      <c r="RX64" s="3"/>
      <c r="RY64" s="3"/>
      <c r="RZ64" s="3"/>
      <c r="SA64" s="3"/>
      <c r="SB64" s="3"/>
      <c r="SC64" s="3"/>
      <c r="SD64" s="3"/>
      <c r="SE64" s="3"/>
      <c r="SF64" s="3"/>
      <c r="SG64" s="3"/>
      <c r="SH64" s="3"/>
      <c r="SI64" s="3"/>
      <c r="SJ64" s="3"/>
      <c r="SK64" s="3"/>
      <c r="SL64" s="3"/>
      <c r="SM64" s="3"/>
      <c r="SN64" s="3"/>
      <c r="SO64" s="3"/>
      <c r="SP64" s="3"/>
      <c r="SQ64" s="3"/>
      <c r="SR64" s="3"/>
      <c r="SS64" s="3"/>
      <c r="ST64" s="3"/>
      <c r="SU64" s="3"/>
      <c r="SV64" s="3"/>
      <c r="SW64" s="3"/>
      <c r="SX64" s="3"/>
      <c r="SY64" s="3"/>
      <c r="SZ64" s="3"/>
      <c r="TA64" s="3"/>
      <c r="TB64" s="3"/>
      <c r="TC64" s="3"/>
      <c r="TD64" s="3"/>
      <c r="TE64" s="3"/>
      <c r="TF64" s="3"/>
      <c r="TG64" s="3"/>
      <c r="TH64" s="3"/>
      <c r="TI64" s="3"/>
      <c r="TJ64" s="3"/>
      <c r="TK64" s="3"/>
      <c r="TL64" s="3"/>
      <c r="TM64" s="3"/>
      <c r="TN64" s="3"/>
      <c r="TO64" s="3"/>
      <c r="TP64" s="3"/>
      <c r="TQ64" s="3"/>
      <c r="TR64" s="3"/>
      <c r="TS64" s="3"/>
      <c r="TT64" s="3"/>
      <c r="TU64" s="3"/>
      <c r="TV64" s="3"/>
      <c r="TW64" s="3"/>
      <c r="TX64" s="3"/>
      <c r="TY64" s="3"/>
      <c r="TZ64" s="3"/>
      <c r="UA64" s="3"/>
      <c r="UB64" s="3"/>
      <c r="UC64" s="3"/>
      <c r="UD64" s="3"/>
      <c r="UE64" s="3"/>
      <c r="UF64" s="3"/>
      <c r="UG64" s="3"/>
      <c r="UH64" s="3"/>
      <c r="UI64" s="3"/>
      <c r="UJ64" s="3"/>
      <c r="UK64" s="3"/>
      <c r="UL64" s="3"/>
      <c r="UM64" s="3"/>
      <c r="UN64" s="3"/>
      <c r="UO64" s="3"/>
      <c r="UP64" s="3"/>
      <c r="UQ64" s="3"/>
      <c r="UR64" s="3"/>
      <c r="US64" s="3"/>
      <c r="UT64" s="3"/>
      <c r="UU64" s="3"/>
      <c r="UV64" s="3"/>
      <c r="UW64" s="3"/>
      <c r="UX64" s="3"/>
      <c r="UY64" s="3"/>
      <c r="UZ64" s="3"/>
      <c r="VA64" s="3"/>
      <c r="VB64" s="3"/>
      <c r="VC64" s="3"/>
      <c r="VD64" s="3"/>
      <c r="VE64" s="3"/>
      <c r="VF64" s="3"/>
      <c r="VG64" s="3"/>
      <c r="VH64" s="3"/>
      <c r="VI64" s="3"/>
      <c r="VJ64" s="3"/>
      <c r="VK64" s="3"/>
      <c r="VL64" s="3"/>
      <c r="VM64" s="3"/>
      <c r="VN64" s="3"/>
      <c r="VO64" s="3"/>
      <c r="VP64" s="3"/>
      <c r="VQ64" s="3"/>
      <c r="VR64" s="3"/>
      <c r="VS64" s="3"/>
      <c r="VT64" s="3"/>
      <c r="VU64" s="3"/>
      <c r="VV64" s="3"/>
      <c r="VW64" s="3"/>
      <c r="VX64" s="3"/>
      <c r="VY64" s="3"/>
      <c r="VZ64" s="3"/>
      <c r="WA64" s="3"/>
      <c r="WB64" s="3"/>
      <c r="WC64" s="3"/>
      <c r="WD64" s="3"/>
      <c r="WE64" s="3"/>
      <c r="WF64" s="3"/>
      <c r="WG64" s="3"/>
      <c r="WH64" s="3"/>
      <c r="WI64" s="3"/>
      <c r="WJ64" s="3"/>
      <c r="WK64" s="3"/>
      <c r="WL64" s="3"/>
      <c r="WM64" s="3"/>
      <c r="WN64" s="3"/>
      <c r="WO64" s="3"/>
      <c r="WP64" s="3"/>
      <c r="WQ64" s="3"/>
      <c r="WR64" s="3"/>
      <c r="WS64" s="3"/>
      <c r="WT64" s="3"/>
      <c r="WU64" s="3"/>
      <c r="WV64" s="3"/>
      <c r="WW64" s="3"/>
      <c r="WX64" s="3"/>
      <c r="WY64" s="3"/>
      <c r="WZ64" s="3"/>
      <c r="XA64" s="3"/>
      <c r="XB64" s="3"/>
      <c r="XC64" s="3"/>
      <c r="XD64" s="3"/>
      <c r="XE64" s="3"/>
      <c r="XF64" s="3"/>
      <c r="XG64" s="3"/>
      <c r="XH64" s="3"/>
      <c r="XI64" s="3"/>
      <c r="XJ64" s="3"/>
      <c r="XK64" s="3"/>
      <c r="XL64" s="3"/>
      <c r="XM64" s="3"/>
      <c r="XN64" s="3"/>
      <c r="XO64" s="3"/>
      <c r="XP64" s="3"/>
      <c r="XQ64" s="3"/>
      <c r="XR64" s="3"/>
      <c r="XS64" s="3"/>
      <c r="XT64" s="3"/>
      <c r="XU64" s="3"/>
      <c r="XV64" s="3"/>
      <c r="XW64" s="3"/>
      <c r="XX64" s="3"/>
      <c r="XY64" s="3"/>
      <c r="XZ64" s="3"/>
      <c r="YA64" s="3"/>
      <c r="YB64" s="3"/>
      <c r="YC64" s="3"/>
      <c r="YD64" s="3"/>
      <c r="YE64" s="3"/>
      <c r="YF64" s="3"/>
      <c r="YG64" s="3"/>
      <c r="YH64" s="3"/>
      <c r="YI64" s="3"/>
      <c r="YJ64" s="3"/>
      <c r="YK64" s="3"/>
      <c r="YL64" s="3"/>
      <c r="YM64" s="3"/>
      <c r="YN64" s="3"/>
      <c r="YO64" s="3"/>
      <c r="YP64" s="3"/>
      <c r="YQ64" s="3"/>
      <c r="YR64" s="3"/>
      <c r="YS64" s="3"/>
      <c r="YT64" s="3"/>
      <c r="YU64" s="3"/>
      <c r="YV64" s="3"/>
      <c r="YW64" s="3"/>
      <c r="YX64" s="3"/>
      <c r="YY64" s="3"/>
      <c r="YZ64" s="3"/>
      <c r="ZA64" s="3"/>
      <c r="ZB64" s="3"/>
      <c r="ZC64" s="3"/>
      <c r="ZD64" s="3"/>
      <c r="ZE64" s="3"/>
      <c r="ZF64" s="3"/>
      <c r="ZG64" s="3"/>
      <c r="ZH64" s="3"/>
      <c r="ZI64" s="3"/>
      <c r="ZJ64" s="3"/>
      <c r="ZK64" s="3"/>
      <c r="ZL64" s="3"/>
      <c r="ZM64" s="3"/>
      <c r="ZN64" s="3"/>
      <c r="ZO64" s="3"/>
      <c r="ZP64" s="3"/>
      <c r="ZQ64" s="3"/>
      <c r="ZR64" s="3"/>
      <c r="ZS64" s="3"/>
      <c r="ZT64" s="3"/>
      <c r="ZU64" s="3"/>
      <c r="ZV64" s="3"/>
      <c r="ZW64" s="3"/>
      <c r="ZX64" s="3"/>
      <c r="ZY64" s="3"/>
      <c r="ZZ64" s="3"/>
      <c r="AAA64" s="3"/>
      <c r="AAB64" s="3"/>
      <c r="AAC64" s="3"/>
      <c r="AAD64" s="3"/>
      <c r="AAE64" s="3"/>
      <c r="AAF64" s="3"/>
      <c r="AAG64" s="3"/>
      <c r="AAH64" s="3"/>
      <c r="AAI64" s="3"/>
      <c r="AAJ64" s="3"/>
      <c r="AAK64" s="3"/>
      <c r="AAL64" s="3"/>
      <c r="AAM64" s="3"/>
      <c r="AAN64" s="3"/>
      <c r="AAO64" s="3"/>
      <c r="AAP64" s="3"/>
      <c r="AAQ64" s="3"/>
      <c r="AAR64" s="3"/>
      <c r="AAS64" s="3"/>
      <c r="AAT64" s="3"/>
      <c r="AAU64" s="3"/>
      <c r="AAV64" s="3"/>
      <c r="AAW64" s="3"/>
      <c r="AAX64" s="3"/>
      <c r="AAY64" s="3"/>
      <c r="AAZ64" s="3"/>
      <c r="ABA64" s="3"/>
      <c r="ABB64" s="3"/>
      <c r="ABC64" s="3"/>
      <c r="ABD64" s="3"/>
      <c r="ABE64" s="3"/>
      <c r="ABF64" s="3"/>
      <c r="ABG64" s="3"/>
      <c r="ABH64" s="3"/>
      <c r="ABI64" s="3"/>
      <c r="ABJ64" s="3"/>
      <c r="ABK64" s="3"/>
      <c r="ABL64" s="3"/>
      <c r="ABM64" s="3"/>
      <c r="ABN64" s="3"/>
      <c r="ABO64" s="3"/>
      <c r="ABP64" s="3"/>
      <c r="ABQ64" s="3"/>
      <c r="ABR64" s="3"/>
      <c r="ABS64" s="3"/>
      <c r="ABT64" s="3"/>
      <c r="ABU64" s="3"/>
      <c r="ABV64" s="3"/>
      <c r="ABW64" s="3"/>
      <c r="ABX64" s="3"/>
      <c r="ABY64" s="3"/>
      <c r="ABZ64" s="3"/>
      <c r="ACA64" s="3"/>
      <c r="ACB64" s="3"/>
      <c r="ACC64" s="3"/>
      <c r="ACD64" s="3"/>
      <c r="ACE64" s="3"/>
      <c r="ACF64" s="3"/>
      <c r="ACG64" s="3"/>
      <c r="ACH64" s="3"/>
      <c r="ACI64" s="3"/>
      <c r="ACJ64" s="3"/>
      <c r="ACK64" s="3"/>
      <c r="ACL64" s="3"/>
      <c r="ACM64" s="3"/>
      <c r="ACN64" s="3"/>
      <c r="ACO64" s="3"/>
      <c r="ACP64" s="3"/>
      <c r="ACQ64" s="3"/>
      <c r="ACR64" s="3"/>
      <c r="ACS64" s="3"/>
      <c r="ACT64" s="3"/>
      <c r="ACU64" s="3"/>
      <c r="ACV64" s="3"/>
      <c r="ACW64" s="3"/>
      <c r="ACX64" s="3"/>
      <c r="ACY64" s="3"/>
      <c r="ACZ64" s="3"/>
      <c r="ADA64" s="3"/>
      <c r="ADB64" s="3"/>
      <c r="ADC64" s="3"/>
      <c r="ADD64" s="3"/>
      <c r="ADE64" s="3"/>
      <c r="ADF64" s="3"/>
      <c r="ADG64" s="3"/>
      <c r="ADH64" s="3"/>
      <c r="ADI64" s="3"/>
      <c r="ADJ64" s="3"/>
      <c r="ADK64" s="3"/>
      <c r="ADL64" s="3"/>
      <c r="ADM64" s="3"/>
      <c r="ADN64" s="3"/>
      <c r="ADO64" s="3"/>
      <c r="ADP64" s="3"/>
      <c r="ADQ64" s="3"/>
      <c r="ADR64" s="3"/>
      <c r="ADS64" s="3"/>
      <c r="ADT64" s="3"/>
      <c r="ADU64" s="3"/>
      <c r="ADV64" s="3"/>
      <c r="ADW64" s="3"/>
      <c r="ADX64" s="3"/>
      <c r="ADY64" s="3"/>
      <c r="ADZ64" s="3"/>
      <c r="AEA64" s="3"/>
      <c r="AEB64" s="3"/>
      <c r="AEC64" s="3"/>
      <c r="AED64" s="3"/>
      <c r="AEE64" s="3"/>
      <c r="AEF64" s="3"/>
      <c r="AEG64" s="3"/>
      <c r="AEH64" s="3"/>
      <c r="AEI64" s="3"/>
      <c r="AEJ64" s="3"/>
      <c r="AEK64" s="3"/>
      <c r="AEL64" s="3"/>
      <c r="AEM64" s="3"/>
      <c r="AEN64" s="3"/>
      <c r="AEO64" s="3"/>
      <c r="AEP64" s="3"/>
      <c r="AEQ64" s="3"/>
      <c r="AER64" s="3"/>
      <c r="AES64" s="3"/>
      <c r="AET64" s="3"/>
      <c r="AEU64" s="3"/>
      <c r="AEV64" s="3"/>
      <c r="AEW64" s="3"/>
      <c r="AEX64" s="3"/>
      <c r="AEY64" s="3"/>
      <c r="AEZ64" s="3"/>
      <c r="AFA64" s="3"/>
      <c r="AFB64" s="3"/>
      <c r="AFC64" s="3"/>
      <c r="AFD64" s="3"/>
      <c r="AFE64" s="3"/>
      <c r="AFF64" s="3"/>
      <c r="AFG64" s="3"/>
      <c r="AFH64" s="3"/>
      <c r="AFI64" s="3"/>
      <c r="AFJ64" s="3"/>
      <c r="AFK64" s="3"/>
      <c r="AFL64" s="3"/>
      <c r="AFM64" s="3"/>
      <c r="AFN64" s="3"/>
      <c r="AFO64" s="3"/>
      <c r="AFP64" s="3"/>
      <c r="AFQ64" s="3"/>
      <c r="AFR64" s="3"/>
      <c r="AFS64" s="3"/>
      <c r="AFT64" s="3"/>
      <c r="AFU64" s="3"/>
      <c r="AFV64" s="3"/>
      <c r="AFW64" s="3"/>
      <c r="AFX64" s="3"/>
      <c r="AFY64" s="3"/>
      <c r="AFZ64" s="3"/>
      <c r="AGA64" s="3"/>
      <c r="AGB64" s="3"/>
      <c r="AGC64" s="3"/>
      <c r="AGD64" s="3"/>
      <c r="AGE64" s="3"/>
      <c r="AGF64" s="3"/>
      <c r="AGG64" s="3"/>
      <c r="AGH64" s="3"/>
      <c r="AGI64" s="3"/>
      <c r="AGJ64" s="3"/>
      <c r="AGK64" s="3"/>
      <c r="AGL64" s="3"/>
      <c r="AGM64" s="3"/>
      <c r="AGN64" s="3"/>
      <c r="AGO64" s="3"/>
      <c r="AGP64" s="3"/>
      <c r="AGQ64" s="3"/>
      <c r="AGR64" s="3"/>
      <c r="AGS64" s="3"/>
      <c r="AGT64" s="3"/>
      <c r="AGU64" s="3"/>
      <c r="AGV64" s="3"/>
      <c r="AGW64" s="3"/>
      <c r="AGX64" s="3"/>
      <c r="AGY64" s="3"/>
      <c r="AGZ64" s="3"/>
      <c r="AHA64" s="3"/>
      <c r="AHB64" s="3"/>
      <c r="AHC64" s="3"/>
      <c r="AHD64" s="3"/>
      <c r="AHE64" s="3"/>
      <c r="AHF64" s="3"/>
      <c r="AHG64" s="3"/>
      <c r="AHH64" s="3"/>
      <c r="AHI64" s="3"/>
      <c r="AHJ64" s="3"/>
      <c r="AHK64" s="3"/>
      <c r="AHL64" s="3"/>
      <c r="AHM64" s="3"/>
      <c r="AHN64" s="3"/>
      <c r="AHO64" s="3"/>
      <c r="AHP64" s="3"/>
      <c r="AHQ64" s="3"/>
      <c r="AHR64" s="3"/>
      <c r="AHS64" s="3"/>
      <c r="AHT64" s="3"/>
      <c r="AHU64" s="3"/>
      <c r="AHV64" s="3"/>
      <c r="AHW64" s="3"/>
      <c r="AHX64" s="3"/>
      <c r="AHY64" s="3"/>
      <c r="AHZ64" s="3"/>
      <c r="AIA64" s="3"/>
      <c r="AIB64" s="3"/>
      <c r="AIC64" s="3"/>
      <c r="AID64" s="3"/>
      <c r="AIE64" s="3"/>
      <c r="AIF64" s="3"/>
      <c r="AIG64" s="3"/>
      <c r="AIH64" s="3"/>
      <c r="AII64" s="3"/>
      <c r="AIJ64" s="3"/>
      <c r="AIK64" s="3"/>
      <c r="AIL64" s="3"/>
      <c r="AIM64" s="3"/>
      <c r="AIN64" s="3"/>
      <c r="AIO64" s="3"/>
      <c r="AIP64" s="3"/>
      <c r="AIQ64" s="3"/>
      <c r="AIR64" s="3"/>
      <c r="AIS64" s="3"/>
      <c r="AIT64" s="3"/>
      <c r="AIU64" s="3"/>
      <c r="AIV64" s="3"/>
      <c r="AIW64" s="3"/>
      <c r="AIX64" s="3"/>
      <c r="AIY64" s="3"/>
      <c r="AIZ64" s="3"/>
      <c r="AJA64" s="3"/>
      <c r="AJB64" s="3"/>
      <c r="AJC64" s="3"/>
      <c r="AJD64" s="3"/>
      <c r="AJE64" s="3"/>
      <c r="AJF64" s="3"/>
      <c r="AJG64" s="3"/>
      <c r="AJH64" s="3"/>
      <c r="AJI64" s="3"/>
      <c r="AJJ64" s="3"/>
      <c r="AJK64" s="3"/>
      <c r="AJL64" s="3"/>
      <c r="AJM64" s="3"/>
      <c r="AJN64" s="3"/>
      <c r="AJO64" s="3"/>
      <c r="AJP64" s="3"/>
      <c r="AJQ64" s="3"/>
      <c r="AJR64" s="3"/>
      <c r="AJS64" s="3"/>
      <c r="AJT64" s="3"/>
      <c r="AJU64" s="3"/>
      <c r="AJV64" s="3"/>
      <c r="AJW64" s="3"/>
      <c r="AJX64" s="3"/>
      <c r="AJY64" s="3"/>
      <c r="AJZ64" s="3"/>
      <c r="AKA64" s="3"/>
      <c r="AKB64" s="3"/>
      <c r="AKC64" s="3"/>
      <c r="AKD64" s="3"/>
      <c r="AKE64" s="3"/>
      <c r="AKF64" s="3"/>
      <c r="AKG64" s="3"/>
      <c r="AKH64" s="3"/>
      <c r="AKI64" s="3"/>
      <c r="AKJ64" s="3"/>
      <c r="AKK64" s="3"/>
      <c r="AKL64" s="3"/>
      <c r="AKM64" s="3"/>
      <c r="AKN64" s="3"/>
      <c r="AKO64" s="3"/>
      <c r="AKP64" s="3"/>
      <c r="AKQ64" s="3"/>
      <c r="AKR64" s="3"/>
      <c r="AKS64" s="3"/>
      <c r="AKT64" s="3"/>
      <c r="AKU64" s="3"/>
      <c r="AKV64" s="3"/>
      <c r="AKW64" s="3"/>
      <c r="AKX64" s="3"/>
      <c r="AKY64" s="3"/>
      <c r="AKZ64" s="3"/>
      <c r="ALA64" s="3"/>
      <c r="ALB64" s="3"/>
      <c r="ALC64" s="3"/>
      <c r="ALD64" s="3"/>
      <c r="ALE64" s="3"/>
      <c r="ALF64" s="3"/>
      <c r="ALG64" s="3"/>
      <c r="ALH64" s="3"/>
      <c r="ALI64" s="3"/>
      <c r="ALJ64" s="3"/>
      <c r="ALK64" s="3"/>
      <c r="ALL64" s="3"/>
      <c r="ALM64" s="3"/>
      <c r="ALN64" s="3"/>
      <c r="ALO64" s="3"/>
      <c r="ALP64" s="3"/>
      <c r="ALQ64" s="3"/>
      <c r="ALR64" s="3"/>
      <c r="ALS64" s="3"/>
      <c r="ALT64" s="3"/>
      <c r="ALU64" s="3"/>
      <c r="ALV64" s="3"/>
      <c r="ALW64" s="3"/>
      <c r="ALX64" s="3"/>
      <c r="ALY64" s="3"/>
      <c r="ALZ64" s="3"/>
      <c r="AMA64" s="3"/>
      <c r="AMB64" s="3"/>
      <c r="AMC64" s="3"/>
      <c r="AMD64" s="3"/>
      <c r="AME64" s="3"/>
      <c r="AMF64" s="3"/>
      <c r="AMG64" s="3"/>
      <c r="AMH64" s="3"/>
      <c r="AMI64" s="3"/>
      <c r="AMJ64" s="3"/>
      <c r="AMK64" s="3"/>
      <c r="AML64" s="3"/>
      <c r="AMM64" s="3"/>
      <c r="AMN64" s="3"/>
      <c r="AMO64" s="3"/>
      <c r="AMP64" s="3"/>
      <c r="AMQ64" s="3"/>
      <c r="AMR64" s="3"/>
      <c r="AMS64" s="3"/>
      <c r="AMT64" s="3"/>
      <c r="AMU64" s="3"/>
      <c r="AMV64" s="3"/>
      <c r="AMW64" s="3"/>
      <c r="AMX64" s="3"/>
      <c r="AMY64" s="3"/>
      <c r="AMZ64" s="3"/>
      <c r="ANA64" s="3"/>
      <c r="ANB64" s="3"/>
      <c r="ANC64" s="3"/>
      <c r="AND64" s="3"/>
      <c r="ANE64" s="3"/>
      <c r="ANF64" s="3"/>
      <c r="ANG64" s="3"/>
      <c r="ANH64" s="3"/>
      <c r="ANI64" s="3"/>
      <c r="ANJ64" s="3"/>
      <c r="ANK64" s="3"/>
      <c r="ANL64" s="3"/>
      <c r="ANM64" s="3"/>
      <c r="ANN64" s="3"/>
      <c r="ANO64" s="3"/>
      <c r="ANP64" s="3"/>
      <c r="ANQ64" s="3"/>
      <c r="ANR64" s="3"/>
      <c r="ANS64" s="3"/>
      <c r="ANT64" s="3"/>
      <c r="ANU64" s="3"/>
      <c r="ANV64" s="3"/>
      <c r="ANW64" s="3"/>
      <c r="ANX64" s="3"/>
      <c r="ANY64" s="3"/>
      <c r="ANZ64" s="3"/>
      <c r="AOA64" s="3"/>
      <c r="AOB64" s="3"/>
      <c r="AOC64" s="3"/>
      <c r="AOD64" s="3"/>
      <c r="AOE64" s="3"/>
      <c r="AOF64" s="3"/>
      <c r="AOG64" s="3"/>
      <c r="AOH64" s="3"/>
      <c r="AOI64" s="3"/>
      <c r="AOJ64" s="3"/>
      <c r="AOK64" s="3"/>
      <c r="AOL64" s="3"/>
      <c r="AOM64" s="3"/>
      <c r="AON64" s="3"/>
      <c r="AOO64" s="3"/>
      <c r="AOP64" s="3"/>
      <c r="AOQ64" s="3"/>
      <c r="AOR64" s="3"/>
      <c r="AOS64" s="3"/>
      <c r="AOT64" s="3"/>
      <c r="AOU64" s="3"/>
      <c r="AOV64" s="3"/>
      <c r="AOW64" s="3"/>
      <c r="AOX64" s="3"/>
      <c r="AOY64" s="3"/>
      <c r="AOZ64" s="3"/>
      <c r="APA64" s="3"/>
      <c r="APB64" s="3"/>
      <c r="APC64" s="3"/>
      <c r="APD64" s="3"/>
      <c r="APE64" s="3"/>
      <c r="APF64" s="3"/>
      <c r="APG64" s="3"/>
      <c r="APH64" s="3"/>
      <c r="API64" s="3"/>
      <c r="APJ64" s="3"/>
      <c r="APK64" s="3"/>
      <c r="APL64" s="3"/>
      <c r="APM64" s="3"/>
      <c r="APN64" s="3"/>
      <c r="APO64" s="3"/>
      <c r="APP64" s="3"/>
      <c r="APQ64" s="3"/>
      <c r="APR64" s="3"/>
      <c r="APS64" s="3"/>
      <c r="APT64" s="3"/>
      <c r="APU64" s="3"/>
      <c r="APV64" s="3"/>
      <c r="APW64" s="3"/>
      <c r="APX64" s="3"/>
      <c r="APY64" s="3"/>
      <c r="APZ64" s="3"/>
      <c r="AQA64" s="3"/>
      <c r="AQB64" s="3"/>
      <c r="AQC64" s="3"/>
      <c r="AQD64" s="3"/>
      <c r="AQE64" s="3"/>
      <c r="AQF64" s="3"/>
      <c r="AQG64" s="3"/>
      <c r="AQH64" s="3"/>
      <c r="AQI64" s="3"/>
      <c r="AQJ64" s="3"/>
      <c r="AQK64" s="3"/>
      <c r="AQL64" s="3"/>
      <c r="AQM64" s="3"/>
      <c r="AQN64" s="3"/>
      <c r="AQO64" s="3"/>
      <c r="AQP64" s="3"/>
      <c r="AQQ64" s="3"/>
      <c r="AQR64" s="3"/>
      <c r="AQS64" s="3"/>
      <c r="AQT64" s="3"/>
      <c r="AQU64" s="3"/>
      <c r="AQV64" s="3"/>
      <c r="AQW64" s="3"/>
      <c r="AQX64" s="3"/>
      <c r="AQY64" s="3"/>
      <c r="AQZ64" s="3"/>
      <c r="ARA64" s="3"/>
      <c r="ARB64" s="3"/>
      <c r="ARC64" s="3"/>
      <c r="ARD64" s="3"/>
      <c r="ARE64" s="3"/>
      <c r="ARF64" s="3"/>
      <c r="ARG64" s="3"/>
      <c r="ARH64" s="3"/>
      <c r="ARI64" s="3"/>
      <c r="ARJ64" s="3"/>
      <c r="ARK64" s="3"/>
      <c r="ARL64" s="3"/>
      <c r="ARM64" s="3"/>
      <c r="ARN64" s="3"/>
      <c r="ARO64" s="3"/>
      <c r="ARP64" s="3"/>
      <c r="ARQ64" s="3"/>
      <c r="ARR64" s="3"/>
      <c r="ARS64" s="3"/>
      <c r="ART64" s="3"/>
      <c r="ARU64" s="3"/>
      <c r="ARV64" s="3"/>
      <c r="ARW64" s="3"/>
      <c r="ARX64" s="3"/>
      <c r="ARY64" s="3"/>
      <c r="ARZ64" s="3"/>
      <c r="ASA64" s="3"/>
      <c r="ASB64" s="3"/>
      <c r="ASC64" s="3"/>
      <c r="ASD64" s="3"/>
      <c r="ASE64" s="3"/>
      <c r="ASF64" s="3"/>
      <c r="ASG64" s="3"/>
      <c r="ASH64" s="3"/>
      <c r="ASI64" s="3"/>
      <c r="ASJ64" s="3"/>
      <c r="ASK64" s="3"/>
      <c r="ASL64" s="3"/>
      <c r="ASM64" s="3"/>
      <c r="ASN64" s="3"/>
      <c r="ASO64" s="3"/>
      <c r="ASP64" s="3"/>
      <c r="ASQ64" s="3"/>
      <c r="ASR64" s="3"/>
      <c r="ASS64" s="3"/>
      <c r="AST64" s="3"/>
      <c r="ASU64" s="3"/>
      <c r="ASV64" s="3"/>
      <c r="ASW64" s="3"/>
      <c r="ASX64" s="3"/>
      <c r="ASY64" s="3"/>
      <c r="ASZ64" s="3"/>
      <c r="ATA64" s="3"/>
      <c r="ATB64" s="3"/>
      <c r="ATC64" s="3"/>
      <c r="ATD64" s="3"/>
      <c r="ATE64" s="3"/>
      <c r="ATF64" s="3"/>
      <c r="ATG64" s="3"/>
      <c r="ATH64" s="3"/>
      <c r="ATI64" s="3"/>
      <c r="ATJ64" s="3"/>
      <c r="ATK64" s="3"/>
      <c r="ATL64" s="3"/>
      <c r="ATM64" s="3"/>
      <c r="ATN64" s="3"/>
      <c r="ATO64" s="3"/>
      <c r="ATP64" s="3"/>
      <c r="ATQ64" s="3"/>
      <c r="ATR64" s="3"/>
      <c r="ATS64" s="3"/>
      <c r="ATT64" s="3"/>
      <c r="ATU64" s="3"/>
      <c r="ATV64" s="3"/>
      <c r="ATW64" s="3"/>
      <c r="ATX64" s="3"/>
      <c r="ATY64" s="3"/>
      <c r="ATZ64" s="3"/>
      <c r="AUA64" s="3"/>
      <c r="AUB64" s="3"/>
      <c r="AUC64" s="3"/>
      <c r="AUD64" s="3"/>
      <c r="AUE64" s="3"/>
      <c r="AUF64" s="3"/>
      <c r="AUG64" s="3"/>
      <c r="AUH64" s="3"/>
      <c r="AUI64" s="3"/>
      <c r="AUJ64" s="3"/>
      <c r="AUK64" s="3"/>
      <c r="AUL64" s="3"/>
      <c r="AUM64" s="3"/>
      <c r="AUN64" s="3"/>
      <c r="AUO64" s="3"/>
      <c r="AUP64" s="3"/>
      <c r="AUQ64" s="3"/>
      <c r="AUR64" s="3"/>
      <c r="AUS64" s="3"/>
      <c r="AUT64" s="3"/>
      <c r="AUU64" s="3"/>
      <c r="AUV64" s="3"/>
      <c r="AUW64" s="3"/>
      <c r="AUX64" s="3"/>
      <c r="AUY64" s="3"/>
      <c r="AUZ64" s="3"/>
      <c r="AVA64" s="3"/>
      <c r="AVB64" s="3"/>
      <c r="AVC64" s="3"/>
      <c r="AVD64" s="3"/>
      <c r="AVE64" s="3"/>
      <c r="AVF64" s="3"/>
      <c r="AVG64" s="3"/>
      <c r="AVH64" s="3"/>
      <c r="AVI64" s="3"/>
      <c r="AVJ64" s="3"/>
      <c r="AVK64" s="3"/>
      <c r="AVL64" s="3"/>
      <c r="AVM64" s="3"/>
      <c r="AVN64" s="3"/>
      <c r="AVO64" s="3"/>
      <c r="AVP64" s="3"/>
      <c r="AVQ64" s="3"/>
      <c r="AVR64" s="3"/>
      <c r="AVS64" s="3"/>
      <c r="AVT64" s="3"/>
      <c r="AVU64" s="3"/>
      <c r="AVV64" s="3"/>
      <c r="AVW64" s="3"/>
      <c r="AVX64" s="3"/>
      <c r="AVY64" s="3"/>
      <c r="AVZ64" s="3"/>
      <c r="AWA64" s="3"/>
      <c r="AWB64" s="3"/>
      <c r="AWC64" s="3"/>
      <c r="AWD64" s="3"/>
      <c r="AWE64" s="3"/>
      <c r="AWF64" s="3"/>
      <c r="AWG64" s="3"/>
      <c r="AWH64" s="3"/>
      <c r="AWI64" s="3"/>
      <c r="AWJ64" s="3"/>
      <c r="AWK64" s="3"/>
      <c r="AWL64" s="3"/>
      <c r="AWM64" s="3"/>
      <c r="AWN64" s="3"/>
      <c r="AWO64" s="3"/>
      <c r="AWP64" s="3"/>
      <c r="AWQ64" s="3"/>
      <c r="AWR64" s="3"/>
      <c r="AWS64" s="3"/>
      <c r="AWT64" s="3"/>
      <c r="AWU64" s="3"/>
      <c r="AWV64" s="3"/>
      <c r="AWW64" s="3"/>
      <c r="AWX64" s="3"/>
      <c r="AWY64" s="3"/>
      <c r="AWZ64" s="3"/>
      <c r="AXA64" s="3"/>
      <c r="AXB64" s="3"/>
      <c r="AXC64" s="3"/>
      <c r="AXD64" s="3"/>
      <c r="AXE64" s="3"/>
      <c r="AXF64" s="3"/>
      <c r="AXG64" s="3"/>
      <c r="AXH64" s="3"/>
      <c r="AXI64" s="3"/>
      <c r="AXJ64" s="3"/>
      <c r="AXK64" s="3"/>
      <c r="AXL64" s="3"/>
      <c r="AXM64" s="3"/>
      <c r="AXN64" s="3"/>
      <c r="AXO64" s="3"/>
      <c r="AXP64" s="3"/>
      <c r="AXQ64" s="3"/>
      <c r="AXR64" s="3"/>
      <c r="AXS64" s="3"/>
      <c r="AXT64" s="3"/>
      <c r="AXU64" s="3"/>
      <c r="AXV64" s="3"/>
      <c r="AXW64" s="3"/>
      <c r="AXX64" s="3"/>
      <c r="AXY64" s="3"/>
      <c r="AXZ64" s="3"/>
      <c r="AYA64" s="3"/>
      <c r="AYB64" s="3"/>
      <c r="AYC64" s="3"/>
      <c r="AYD64" s="3"/>
      <c r="AYE64" s="3"/>
      <c r="AYF64" s="3"/>
      <c r="AYG64" s="3"/>
      <c r="AYH64" s="3"/>
      <c r="AYI64" s="3"/>
      <c r="AYJ64" s="3"/>
      <c r="AYK64" s="3"/>
      <c r="AYL64" s="3"/>
      <c r="AYM64" s="3"/>
      <c r="AYN64" s="3"/>
      <c r="AYO64" s="3"/>
      <c r="AYP64" s="3"/>
      <c r="AYQ64" s="3"/>
      <c r="AYR64" s="3"/>
      <c r="AYS64" s="3"/>
      <c r="AYT64" s="3"/>
      <c r="AYU64" s="3"/>
      <c r="AYV64" s="3"/>
      <c r="AYW64" s="3"/>
      <c r="AYX64" s="3"/>
      <c r="AYY64" s="3"/>
      <c r="AYZ64" s="3"/>
      <c r="AZA64" s="3"/>
      <c r="AZB64" s="3"/>
      <c r="AZC64" s="3"/>
      <c r="AZD64" s="3"/>
      <c r="AZE64" s="3"/>
      <c r="AZF64" s="3"/>
      <c r="AZG64" s="3"/>
      <c r="AZH64" s="3"/>
      <c r="AZI64" s="3"/>
      <c r="AZJ64" s="3"/>
      <c r="AZK64" s="3"/>
      <c r="AZL64" s="3"/>
      <c r="AZM64" s="3"/>
      <c r="AZN64" s="3"/>
      <c r="AZO64" s="3"/>
      <c r="AZP64" s="3"/>
      <c r="AZQ64" s="3"/>
      <c r="AZR64" s="3"/>
      <c r="AZS64" s="3"/>
      <c r="AZT64" s="3"/>
      <c r="AZU64" s="3"/>
      <c r="AZV64" s="3"/>
      <c r="AZW64" s="3"/>
      <c r="AZX64" s="3"/>
      <c r="AZY64" s="3"/>
      <c r="AZZ64" s="3"/>
      <c r="BAA64" s="3"/>
      <c r="BAB64" s="3"/>
      <c r="BAC64" s="3"/>
      <c r="BAD64" s="3"/>
      <c r="BAE64" s="3"/>
      <c r="BAF64" s="3"/>
      <c r="BAG64" s="3"/>
      <c r="BAH64" s="3"/>
      <c r="BAI64" s="3"/>
      <c r="BAJ64" s="3"/>
      <c r="BAK64" s="3"/>
      <c r="BAL64" s="3"/>
      <c r="BAM64" s="3"/>
      <c r="BAN64" s="3"/>
      <c r="BAO64" s="3"/>
      <c r="BAP64" s="3"/>
      <c r="BAQ64" s="3"/>
      <c r="BAR64" s="3"/>
      <c r="BAS64" s="3"/>
      <c r="BAT64" s="3"/>
      <c r="BAU64" s="3"/>
      <c r="BAV64" s="3"/>
      <c r="BAW64" s="3"/>
      <c r="BAX64" s="3"/>
      <c r="BAY64" s="3"/>
      <c r="BAZ64" s="3"/>
      <c r="BBA64" s="3"/>
      <c r="BBB64" s="3"/>
      <c r="BBC64" s="3"/>
      <c r="BBD64" s="3"/>
      <c r="BBE64" s="3"/>
      <c r="BBF64" s="3"/>
      <c r="BBG64" s="3"/>
      <c r="BBH64" s="3"/>
      <c r="BBI64" s="3"/>
      <c r="BBJ64" s="3"/>
      <c r="BBK64" s="3"/>
      <c r="BBL64" s="3"/>
      <c r="BBM64" s="3"/>
      <c r="BBN64" s="3"/>
      <c r="BBO64" s="3"/>
      <c r="BBP64" s="3"/>
      <c r="BBQ64" s="3"/>
      <c r="BBR64" s="3"/>
      <c r="BBS64" s="3"/>
      <c r="BBT64" s="3"/>
      <c r="BBU64" s="3"/>
      <c r="BBV64" s="3"/>
      <c r="BBW64" s="3"/>
      <c r="BBX64" s="3"/>
      <c r="BBY64" s="3"/>
      <c r="BBZ64" s="3"/>
      <c r="BCA64" s="3"/>
      <c r="BCB64" s="3"/>
      <c r="BCC64" s="3"/>
      <c r="BCD64" s="3"/>
      <c r="BCE64" s="3"/>
      <c r="BCF64" s="3"/>
      <c r="BCG64" s="3"/>
      <c r="BCH64" s="3"/>
      <c r="BCI64" s="3"/>
      <c r="BCJ64" s="3"/>
      <c r="BCK64" s="3"/>
      <c r="BCL64" s="3"/>
      <c r="BCM64" s="3"/>
      <c r="BCN64" s="3"/>
      <c r="BCO64" s="3"/>
      <c r="BCP64" s="3"/>
      <c r="BCQ64" s="3"/>
      <c r="BCR64" s="3"/>
      <c r="BCS64" s="3"/>
      <c r="BCT64" s="3"/>
      <c r="BCU64" s="3"/>
      <c r="BCV64" s="3"/>
      <c r="BCW64" s="3"/>
      <c r="BCX64" s="3"/>
      <c r="BCY64" s="3"/>
      <c r="BCZ64" s="3"/>
      <c r="BDA64" s="3"/>
      <c r="BDB64" s="3"/>
      <c r="BDC64" s="3"/>
      <c r="BDD64" s="3"/>
      <c r="BDE64" s="3"/>
      <c r="BDF64" s="3"/>
      <c r="BDG64" s="3"/>
      <c r="BDH64" s="3"/>
      <c r="BDI64" s="3"/>
      <c r="BDJ64" s="3"/>
      <c r="BDK64" s="3"/>
      <c r="BDL64" s="3"/>
      <c r="BDM64" s="3"/>
      <c r="BDN64" s="3"/>
      <c r="BDO64" s="3"/>
      <c r="BDP64" s="3"/>
      <c r="BDQ64" s="3"/>
      <c r="BDR64" s="3"/>
      <c r="BDS64" s="3"/>
      <c r="BDT64" s="3"/>
      <c r="BDU64" s="3"/>
      <c r="BDV64" s="3"/>
      <c r="BDW64" s="3"/>
      <c r="BDX64" s="3"/>
      <c r="BDY64" s="3"/>
      <c r="BDZ64" s="3"/>
      <c r="BEA64" s="3"/>
      <c r="BEB64" s="3"/>
      <c r="BEC64" s="3"/>
      <c r="BED64" s="3"/>
      <c r="BEE64" s="3"/>
      <c r="BEF64" s="3"/>
      <c r="BEG64" s="3"/>
      <c r="BEH64" s="3"/>
      <c r="BEI64" s="3"/>
      <c r="BEJ64" s="3"/>
      <c r="BEK64" s="3"/>
      <c r="BEL64" s="3"/>
      <c r="BEM64" s="3"/>
      <c r="BEN64" s="3"/>
      <c r="BEO64" s="3"/>
      <c r="BEP64" s="3"/>
      <c r="BEQ64" s="3"/>
      <c r="BER64" s="3"/>
      <c r="BES64" s="3"/>
      <c r="BET64" s="3"/>
      <c r="BEU64" s="3"/>
      <c r="BEV64" s="3"/>
      <c r="BEW64" s="3"/>
      <c r="BEX64" s="3"/>
      <c r="BEY64" s="3"/>
      <c r="BEZ64" s="3"/>
      <c r="BFA64" s="3"/>
      <c r="BFB64" s="3"/>
      <c r="BFC64" s="3"/>
      <c r="BFD64" s="3"/>
      <c r="BFE64" s="3"/>
      <c r="BFF64" s="3"/>
      <c r="BFG64" s="3"/>
      <c r="BFH64" s="3"/>
      <c r="BFI64" s="3"/>
      <c r="BFJ64" s="3"/>
      <c r="BFK64" s="3"/>
      <c r="BFL64" s="3"/>
      <c r="BFM64" s="3"/>
      <c r="BFN64" s="3"/>
      <c r="BFO64" s="3"/>
      <c r="BFP64" s="3"/>
      <c r="BFQ64" s="3"/>
      <c r="BFR64" s="3"/>
      <c r="BFS64" s="3"/>
      <c r="BFT64" s="3"/>
      <c r="BFU64" s="3"/>
      <c r="BFV64" s="3"/>
      <c r="BFW64" s="3"/>
      <c r="BFX64" s="3"/>
      <c r="BFY64" s="3"/>
      <c r="BFZ64" s="3"/>
      <c r="BGA64" s="3"/>
      <c r="BGB64" s="3"/>
      <c r="BGC64" s="3"/>
      <c r="BGD64" s="3"/>
      <c r="BGE64" s="3"/>
      <c r="BGF64" s="3"/>
      <c r="BGG64" s="3"/>
      <c r="BGH64" s="3"/>
      <c r="BGI64" s="3"/>
      <c r="BGJ64" s="3"/>
      <c r="BGK64" s="3"/>
      <c r="BGL64" s="3"/>
      <c r="BGM64" s="3"/>
      <c r="BGN64" s="3"/>
      <c r="BGO64" s="3"/>
      <c r="BGP64" s="3"/>
      <c r="BGQ64" s="3"/>
      <c r="BGR64" s="3"/>
      <c r="BGS64" s="3"/>
      <c r="BGT64" s="3"/>
      <c r="BGU64" s="3"/>
      <c r="BGV64" s="3"/>
      <c r="BGW64" s="3"/>
      <c r="BGX64" s="3"/>
      <c r="BGY64" s="3"/>
      <c r="BGZ64" s="3"/>
      <c r="BHA64" s="3"/>
      <c r="BHB64" s="3"/>
      <c r="BHC64" s="3"/>
      <c r="BHD64" s="3"/>
      <c r="BHE64" s="3"/>
      <c r="BHF64" s="3"/>
      <c r="BHG64" s="3"/>
      <c r="BHH64" s="3"/>
      <c r="BHI64" s="3"/>
      <c r="BHJ64" s="3"/>
      <c r="BHK64" s="3"/>
      <c r="BHL64" s="3"/>
      <c r="BHM64" s="3"/>
      <c r="BHN64" s="3"/>
      <c r="BHO64" s="3"/>
      <c r="BHP64" s="3"/>
      <c r="BHQ64" s="3"/>
      <c r="BHR64" s="3"/>
      <c r="BHS64" s="3"/>
      <c r="BHT64" s="3"/>
      <c r="BHU64" s="3"/>
      <c r="BHV64" s="3"/>
      <c r="BHW64" s="3"/>
      <c r="BHX64" s="3"/>
      <c r="BHY64" s="3"/>
      <c r="BHZ64" s="3"/>
      <c r="BIA64" s="3"/>
      <c r="BIB64" s="3"/>
      <c r="BIC64" s="3"/>
      <c r="BID64" s="3"/>
      <c r="BIE64" s="3"/>
      <c r="BIF64" s="3"/>
      <c r="BIG64" s="3"/>
      <c r="BIH64" s="3"/>
      <c r="BII64" s="3"/>
      <c r="BIJ64" s="3"/>
      <c r="BIK64" s="3"/>
      <c r="BIL64" s="3"/>
      <c r="BIM64" s="3"/>
      <c r="BIN64" s="3"/>
      <c r="BIO64" s="3"/>
      <c r="BIP64" s="3"/>
      <c r="BIQ64" s="3"/>
      <c r="BIR64" s="3"/>
      <c r="BIS64" s="3"/>
      <c r="BIT64" s="3"/>
      <c r="BIU64" s="3"/>
      <c r="BIV64" s="3"/>
      <c r="BIW64" s="3"/>
      <c r="BIX64" s="3"/>
      <c r="BIY64" s="3"/>
      <c r="BIZ64" s="3"/>
      <c r="BJA64" s="3"/>
      <c r="BJB64" s="3"/>
      <c r="BJC64" s="3"/>
      <c r="BJD64" s="3"/>
      <c r="BJE64" s="3"/>
      <c r="BJF64" s="3"/>
      <c r="BJG64" s="3"/>
      <c r="BJH64" s="3"/>
      <c r="BJI64" s="3"/>
      <c r="BJJ64" s="3"/>
      <c r="BJK64" s="3"/>
      <c r="BJL64" s="3"/>
      <c r="BJM64" s="3"/>
      <c r="BJN64" s="3"/>
      <c r="BJO64" s="3"/>
      <c r="BJP64" s="3"/>
      <c r="BJQ64" s="3"/>
      <c r="BJR64" s="3"/>
      <c r="BJS64" s="3"/>
      <c r="BJT64" s="3"/>
      <c r="BJU64" s="3"/>
      <c r="BJV64" s="3"/>
      <c r="BJW64" s="3"/>
      <c r="BJX64" s="3"/>
      <c r="BJY64" s="3"/>
      <c r="BJZ64" s="3"/>
      <c r="BKA64" s="3"/>
      <c r="BKB64" s="3"/>
      <c r="BKC64" s="3"/>
      <c r="BKD64" s="3"/>
      <c r="BKE64" s="3"/>
      <c r="BKF64" s="3"/>
      <c r="BKG64" s="3"/>
      <c r="BKH64" s="3"/>
      <c r="BKI64" s="3"/>
      <c r="BKJ64" s="3"/>
      <c r="BKK64" s="3"/>
      <c r="BKL64" s="3"/>
      <c r="BKM64" s="3"/>
      <c r="BKN64" s="3"/>
      <c r="BKO64" s="3"/>
      <c r="BKP64" s="3"/>
      <c r="BKQ64" s="3"/>
      <c r="BKR64" s="3"/>
      <c r="BKS64" s="3"/>
      <c r="BKT64" s="3"/>
      <c r="BKU64" s="3"/>
      <c r="BKV64" s="3"/>
      <c r="BKW64" s="3"/>
      <c r="BKX64" s="3"/>
      <c r="BKY64" s="3"/>
      <c r="BKZ64" s="3"/>
      <c r="BLA64" s="3"/>
      <c r="BLB64" s="3"/>
      <c r="BLC64" s="3"/>
      <c r="BLD64" s="3"/>
      <c r="BLE64" s="3"/>
      <c r="BLF64" s="3"/>
      <c r="BLG64" s="3"/>
      <c r="BLH64" s="3"/>
      <c r="BLI64" s="3"/>
      <c r="BLJ64" s="3"/>
      <c r="BLK64" s="3"/>
      <c r="BLL64" s="3"/>
      <c r="BLM64" s="3"/>
      <c r="BLN64" s="3"/>
      <c r="BLO64" s="3"/>
      <c r="BLP64" s="3"/>
      <c r="BLQ64" s="3"/>
      <c r="BLR64" s="3"/>
      <c r="BLS64" s="3"/>
      <c r="BLT64" s="3"/>
      <c r="BLU64" s="3"/>
      <c r="BLV64" s="3"/>
      <c r="BLW64" s="3"/>
      <c r="BLX64" s="3"/>
      <c r="BLY64" s="3"/>
      <c r="BLZ64" s="3"/>
      <c r="BMA64" s="3"/>
      <c r="BMB64" s="3"/>
      <c r="BMC64" s="3"/>
      <c r="BMD64" s="3"/>
      <c r="BME64" s="3"/>
      <c r="BMF64" s="3"/>
      <c r="BMG64" s="3"/>
      <c r="BMH64" s="3"/>
      <c r="BMI64" s="3"/>
      <c r="BMJ64" s="3"/>
      <c r="BMK64" s="3"/>
      <c r="BML64" s="3"/>
      <c r="BMM64" s="3"/>
      <c r="BMN64" s="3"/>
      <c r="BMO64" s="3"/>
      <c r="BMP64" s="3"/>
      <c r="BMQ64" s="3"/>
      <c r="BMR64" s="3"/>
      <c r="BMS64" s="3"/>
      <c r="BMT64" s="3"/>
      <c r="BMU64" s="3"/>
      <c r="BMV64" s="3"/>
      <c r="BMW64" s="3"/>
      <c r="BMX64" s="3"/>
      <c r="BMY64" s="3"/>
      <c r="BMZ64" s="3"/>
      <c r="BNA64" s="3"/>
      <c r="BNB64" s="3"/>
      <c r="BNC64" s="3"/>
      <c r="BND64" s="3"/>
      <c r="BNE64" s="3"/>
      <c r="BNF64" s="3"/>
      <c r="BNG64" s="3"/>
      <c r="BNH64" s="3"/>
      <c r="BNI64" s="3"/>
      <c r="BNJ64" s="3"/>
      <c r="BNK64" s="3"/>
      <c r="BNL64" s="3"/>
      <c r="BNM64" s="3"/>
      <c r="BNN64" s="3"/>
      <c r="BNO64" s="3"/>
      <c r="BNP64" s="3"/>
      <c r="BNQ64" s="3"/>
      <c r="BNR64" s="3"/>
      <c r="BNS64" s="3"/>
      <c r="BNT64" s="3"/>
      <c r="BNU64" s="3"/>
      <c r="BNV64" s="3"/>
      <c r="BNW64" s="3"/>
      <c r="BNX64" s="3"/>
      <c r="BNY64" s="3"/>
      <c r="BNZ64" s="3"/>
      <c r="BOA64" s="3"/>
      <c r="BOB64" s="3"/>
      <c r="BOC64" s="3"/>
      <c r="BOD64" s="3"/>
      <c r="BOE64" s="3"/>
      <c r="BOF64" s="3"/>
      <c r="BOG64" s="3"/>
      <c r="BOH64" s="3"/>
      <c r="BOI64" s="3"/>
      <c r="BOJ64" s="3"/>
      <c r="BOK64" s="3"/>
      <c r="BOL64" s="3"/>
      <c r="BOM64" s="3"/>
      <c r="BON64" s="3"/>
      <c r="BOO64" s="3"/>
      <c r="BOP64" s="3"/>
      <c r="BOQ64" s="3"/>
      <c r="BOR64" s="3"/>
      <c r="BOS64" s="3"/>
      <c r="BOT64" s="3"/>
      <c r="BOU64" s="3"/>
      <c r="BOV64" s="3"/>
      <c r="BOW64" s="3"/>
      <c r="BOX64" s="3"/>
      <c r="BOY64" s="3"/>
      <c r="BOZ64" s="3"/>
      <c r="BPA64" s="3"/>
      <c r="BPB64" s="3"/>
      <c r="BPC64" s="3"/>
      <c r="BPD64" s="3"/>
      <c r="BPE64" s="3"/>
      <c r="BPF64" s="3"/>
      <c r="BPG64" s="3"/>
      <c r="BPH64" s="3"/>
      <c r="BPI64" s="3"/>
      <c r="BPJ64" s="3"/>
      <c r="BPK64" s="3"/>
      <c r="BPL64" s="3"/>
      <c r="BPM64" s="3"/>
      <c r="BPN64" s="3"/>
      <c r="BPO64" s="3"/>
      <c r="BPP64" s="3"/>
      <c r="BPQ64" s="3"/>
      <c r="BPR64" s="3"/>
      <c r="BPS64" s="3"/>
      <c r="BPT64" s="3"/>
      <c r="BPU64" s="3"/>
      <c r="BPV64" s="3"/>
      <c r="BPW64" s="3"/>
      <c r="BPX64" s="3"/>
      <c r="BPY64" s="3"/>
      <c r="BPZ64" s="3"/>
      <c r="BQA64" s="3"/>
      <c r="BQB64" s="3"/>
      <c r="BQC64" s="3"/>
      <c r="BQD64" s="3"/>
      <c r="BQE64" s="3"/>
      <c r="BQF64" s="3"/>
      <c r="BQG64" s="3"/>
      <c r="BQH64" s="3"/>
      <c r="BQI64" s="3"/>
      <c r="BQJ64" s="3"/>
      <c r="BQK64" s="3"/>
      <c r="BQL64" s="3"/>
      <c r="BQM64" s="3"/>
      <c r="BQN64" s="3"/>
      <c r="BQO64" s="3"/>
      <c r="BQP64" s="3"/>
      <c r="BQQ64" s="3"/>
      <c r="BQR64" s="3"/>
      <c r="BQS64" s="3"/>
      <c r="BQT64" s="3"/>
      <c r="BQU64" s="3"/>
      <c r="BQV64" s="3"/>
      <c r="BQW64" s="3"/>
      <c r="BQX64" s="3"/>
      <c r="BQY64" s="3"/>
      <c r="BQZ64" s="3"/>
      <c r="BRA64" s="3"/>
      <c r="BRB64" s="3"/>
      <c r="BRC64" s="3"/>
      <c r="BRD64" s="3"/>
      <c r="BRE64" s="3"/>
      <c r="BRF64" s="3"/>
      <c r="BRG64" s="3"/>
      <c r="BRH64" s="3"/>
      <c r="BRI64" s="3"/>
      <c r="BRJ64" s="3"/>
      <c r="BRK64" s="3"/>
      <c r="BRL64" s="3"/>
      <c r="BRM64" s="3"/>
      <c r="BRN64" s="3"/>
      <c r="BRO64" s="3"/>
      <c r="BRP64" s="3"/>
      <c r="BRQ64" s="3"/>
      <c r="BRR64" s="3"/>
      <c r="BRS64" s="3"/>
      <c r="BRT64" s="3"/>
      <c r="BRU64" s="3"/>
      <c r="BRV64" s="3"/>
      <c r="BRW64" s="3"/>
      <c r="BRX64" s="3"/>
      <c r="BRY64" s="3"/>
      <c r="BRZ64" s="3"/>
      <c r="BSA64" s="3"/>
      <c r="BSB64" s="3"/>
      <c r="BSC64" s="3"/>
      <c r="BSD64" s="3"/>
      <c r="BSE64" s="3"/>
      <c r="BSF64" s="3"/>
      <c r="BSG64" s="3"/>
      <c r="BSH64" s="3"/>
      <c r="BSI64" s="3"/>
      <c r="BSJ64" s="3"/>
      <c r="BSK64" s="3"/>
      <c r="BSL64" s="3"/>
      <c r="BSM64" s="3"/>
      <c r="BSN64" s="3"/>
      <c r="BSO64" s="3"/>
      <c r="BSP64" s="3"/>
      <c r="BSQ64" s="3"/>
      <c r="BSR64" s="3"/>
      <c r="BSS64" s="3"/>
      <c r="BST64" s="3"/>
      <c r="BSU64" s="3"/>
      <c r="BSV64" s="3"/>
      <c r="BSW64" s="3"/>
      <c r="BSX64" s="3"/>
      <c r="BSY64" s="3"/>
      <c r="BSZ64" s="3"/>
      <c r="BTA64" s="3"/>
      <c r="BTB64" s="3"/>
      <c r="BTC64" s="3"/>
      <c r="BTD64" s="3"/>
      <c r="BTE64" s="3"/>
      <c r="BTF64" s="3"/>
      <c r="BTG64" s="3"/>
      <c r="BTH64" s="3"/>
      <c r="BTI64" s="3"/>
      <c r="BTJ64" s="3"/>
      <c r="BTK64" s="3"/>
      <c r="BTL64" s="3"/>
      <c r="BTM64" s="3"/>
      <c r="BTN64" s="3"/>
      <c r="BTO64" s="3"/>
      <c r="BTP64" s="3"/>
      <c r="BTQ64" s="3"/>
      <c r="BTR64" s="3"/>
      <c r="BTS64" s="3"/>
      <c r="BTT64" s="3"/>
      <c r="BTU64" s="3"/>
      <c r="BTV64" s="3"/>
      <c r="BTW64" s="3"/>
      <c r="BTX64" s="3"/>
      <c r="BTY64" s="3"/>
      <c r="BTZ64" s="3"/>
      <c r="BUA64" s="3"/>
      <c r="BUB64" s="3"/>
      <c r="BUC64" s="3"/>
      <c r="BUD64" s="3"/>
      <c r="BUE64" s="3"/>
      <c r="BUF64" s="3"/>
      <c r="BUG64" s="3"/>
      <c r="BUH64" s="3"/>
      <c r="BUI64" s="3"/>
      <c r="BUJ64" s="3"/>
      <c r="BUK64" s="3"/>
      <c r="BUL64" s="3"/>
      <c r="BUM64" s="3"/>
      <c r="BUN64" s="3"/>
      <c r="BUO64" s="3"/>
      <c r="BUP64" s="3"/>
      <c r="BUQ64" s="3"/>
      <c r="BUR64" s="3"/>
      <c r="BUS64" s="3"/>
      <c r="BUT64" s="3"/>
      <c r="BUU64" s="3"/>
      <c r="BUV64" s="3"/>
      <c r="BUW64" s="3"/>
      <c r="BUX64" s="3"/>
      <c r="BUY64" s="3"/>
      <c r="BUZ64" s="3"/>
      <c r="BVA64" s="3"/>
      <c r="BVB64" s="3"/>
      <c r="BVC64" s="3"/>
      <c r="BVD64" s="3"/>
      <c r="BVE64" s="3"/>
      <c r="BVF64" s="3"/>
      <c r="BVG64" s="3"/>
      <c r="BVH64" s="3"/>
      <c r="BVI64" s="3"/>
      <c r="BVJ64" s="3"/>
      <c r="BVK64" s="3"/>
      <c r="BVL64" s="3"/>
      <c r="BVM64" s="3"/>
      <c r="BVN64" s="3"/>
      <c r="BVO64" s="3"/>
      <c r="BVP64" s="3"/>
      <c r="BVQ64" s="3"/>
      <c r="BVR64" s="3"/>
      <c r="BVS64" s="3"/>
      <c r="BVT64" s="3"/>
      <c r="BVU64" s="3"/>
      <c r="BVV64" s="3"/>
      <c r="BVW64" s="3"/>
      <c r="BVX64" s="3"/>
      <c r="BVY64" s="3"/>
      <c r="BVZ64" s="3"/>
      <c r="BWA64" s="3"/>
      <c r="BWB64" s="3"/>
      <c r="BWC64" s="3"/>
      <c r="BWD64" s="3"/>
      <c r="BWE64" s="3"/>
      <c r="BWF64" s="3"/>
      <c r="BWG64" s="3"/>
      <c r="BWH64" s="3"/>
      <c r="BWI64" s="3"/>
      <c r="BWJ64" s="3"/>
      <c r="BWK64" s="3"/>
      <c r="BWL64" s="3"/>
      <c r="BWM64" s="3"/>
      <c r="BWN64" s="3"/>
      <c r="BWO64" s="3"/>
      <c r="BWP64" s="3"/>
      <c r="BWQ64" s="3"/>
      <c r="BWR64" s="3"/>
      <c r="BWS64" s="3"/>
      <c r="BWT64" s="3"/>
      <c r="BWU64" s="3"/>
      <c r="BWV64" s="3"/>
      <c r="BWW64" s="3"/>
      <c r="BWX64" s="3"/>
      <c r="BWY64" s="3"/>
      <c r="BWZ64" s="3"/>
      <c r="BXA64" s="3"/>
      <c r="BXB64" s="3"/>
      <c r="BXC64" s="3"/>
      <c r="BXD64" s="3"/>
      <c r="BXE64" s="3"/>
      <c r="BXF64" s="3"/>
      <c r="BXG64" s="3"/>
      <c r="BXH64" s="3"/>
      <c r="BXI64" s="3"/>
      <c r="BXJ64" s="3"/>
      <c r="BXK64" s="3"/>
      <c r="BXL64" s="3"/>
      <c r="BXM64" s="3"/>
      <c r="BXN64" s="3"/>
      <c r="BXO64" s="3"/>
      <c r="BXP64" s="3"/>
      <c r="BXQ64" s="3"/>
      <c r="BXR64" s="3"/>
      <c r="BXS64" s="3"/>
      <c r="BXT64" s="3"/>
      <c r="BXU64" s="3"/>
      <c r="BXV64" s="3"/>
      <c r="BXW64" s="3"/>
      <c r="BXX64" s="3"/>
      <c r="BXY64" s="3"/>
      <c r="BXZ64" s="3"/>
      <c r="BYA64" s="3"/>
      <c r="BYB64" s="3"/>
      <c r="BYC64" s="3"/>
      <c r="BYD64" s="3"/>
      <c r="BYE64" s="3"/>
      <c r="BYF64" s="3"/>
      <c r="BYG64" s="3"/>
      <c r="BYH64" s="3"/>
      <c r="BYI64" s="3"/>
      <c r="BYJ64" s="3"/>
      <c r="BYK64" s="3"/>
      <c r="BYL64" s="3"/>
      <c r="BYM64" s="3"/>
      <c r="BYN64" s="3"/>
      <c r="BYO64" s="3"/>
      <c r="BYP64" s="3"/>
      <c r="BYQ64" s="3"/>
      <c r="BYR64" s="3"/>
      <c r="BYS64" s="3"/>
      <c r="BYT64" s="3"/>
      <c r="BYU64" s="3"/>
      <c r="BYV64" s="3"/>
      <c r="BYW64" s="3"/>
      <c r="BYX64" s="3"/>
      <c r="BYY64" s="3"/>
      <c r="BYZ64" s="3"/>
      <c r="BZA64" s="3"/>
      <c r="BZB64" s="3"/>
      <c r="BZC64" s="3"/>
      <c r="BZD64" s="3"/>
      <c r="BZE64" s="3"/>
      <c r="BZF64" s="3"/>
      <c r="BZG64" s="3"/>
      <c r="BZH64" s="3"/>
      <c r="BZI64" s="3"/>
      <c r="BZJ64" s="3"/>
      <c r="BZK64" s="3"/>
      <c r="BZL64" s="3"/>
      <c r="BZM64" s="3"/>
      <c r="BZN64" s="3"/>
      <c r="BZO64" s="3"/>
      <c r="BZP64" s="3"/>
      <c r="BZQ64" s="3"/>
      <c r="BZR64" s="3"/>
      <c r="BZS64" s="3"/>
      <c r="BZT64" s="3"/>
      <c r="BZU64" s="3"/>
      <c r="BZV64" s="3"/>
      <c r="BZW64" s="3"/>
      <c r="BZX64" s="3"/>
      <c r="BZY64" s="3"/>
      <c r="BZZ64" s="3"/>
      <c r="CAA64" s="3"/>
      <c r="CAB64" s="3"/>
      <c r="CAC64" s="3"/>
      <c r="CAD64" s="3"/>
      <c r="CAE64" s="3"/>
      <c r="CAF64" s="3"/>
      <c r="CAG64" s="3"/>
      <c r="CAH64" s="3"/>
      <c r="CAI64" s="3"/>
      <c r="CAJ64" s="3"/>
      <c r="CAK64" s="3"/>
      <c r="CAL64" s="3"/>
      <c r="CAM64" s="3"/>
      <c r="CAN64" s="3"/>
      <c r="CAO64" s="3"/>
      <c r="CAP64" s="3"/>
      <c r="CAQ64" s="3"/>
      <c r="CAR64" s="3"/>
      <c r="CAS64" s="3"/>
      <c r="CAT64" s="3"/>
      <c r="CAU64" s="3"/>
      <c r="CAV64" s="3"/>
      <c r="CAW64" s="3"/>
      <c r="CAX64" s="3"/>
      <c r="CAY64" s="3"/>
      <c r="CAZ64" s="3"/>
      <c r="CBA64" s="3"/>
      <c r="CBB64" s="3"/>
      <c r="CBC64" s="3"/>
      <c r="CBD64" s="3"/>
      <c r="CBE64" s="3"/>
      <c r="CBF64" s="3"/>
      <c r="CBG64" s="3"/>
      <c r="CBH64" s="3"/>
      <c r="CBI64" s="3"/>
      <c r="CBJ64" s="3"/>
      <c r="CBK64" s="3"/>
      <c r="CBL64" s="3"/>
      <c r="CBM64" s="3"/>
      <c r="CBN64" s="3"/>
      <c r="CBO64" s="3"/>
      <c r="CBP64" s="3"/>
      <c r="CBQ64" s="3"/>
      <c r="CBR64" s="3"/>
      <c r="CBS64" s="3"/>
      <c r="CBT64" s="3"/>
      <c r="CBU64" s="3"/>
      <c r="CBV64" s="3"/>
      <c r="CBW64" s="3"/>
      <c r="CBX64" s="3"/>
      <c r="CBY64" s="3"/>
      <c r="CBZ64" s="3"/>
      <c r="CCA64" s="3"/>
      <c r="CCB64" s="3"/>
      <c r="CCC64" s="3"/>
      <c r="CCD64" s="3"/>
      <c r="CCE64" s="3"/>
      <c r="CCF64" s="3"/>
      <c r="CCG64" s="3"/>
      <c r="CCH64" s="3"/>
      <c r="CCI64" s="3"/>
      <c r="CCJ64" s="3"/>
      <c r="CCK64" s="3"/>
      <c r="CCL64" s="3"/>
      <c r="CCM64" s="3"/>
      <c r="CCN64" s="3"/>
      <c r="CCO64" s="3"/>
      <c r="CCP64" s="3"/>
      <c r="CCQ64" s="3"/>
      <c r="CCR64" s="3"/>
      <c r="CCS64" s="3"/>
      <c r="CCT64" s="3"/>
      <c r="CCU64" s="3"/>
      <c r="CCV64" s="3"/>
      <c r="CCW64" s="3"/>
      <c r="CCX64" s="3"/>
      <c r="CCY64" s="3"/>
      <c r="CCZ64" s="3"/>
      <c r="CDA64" s="3"/>
      <c r="CDB64" s="3"/>
      <c r="CDC64" s="3"/>
      <c r="CDD64" s="3"/>
      <c r="CDE64" s="3"/>
      <c r="CDF64" s="3"/>
      <c r="CDG64" s="3"/>
      <c r="CDH64" s="3"/>
      <c r="CDI64" s="3"/>
      <c r="CDJ64" s="3"/>
      <c r="CDK64" s="3"/>
      <c r="CDL64" s="3"/>
      <c r="CDM64" s="3"/>
      <c r="CDN64" s="3"/>
      <c r="CDO64" s="3"/>
      <c r="CDP64" s="3"/>
      <c r="CDQ64" s="3"/>
      <c r="CDR64" s="3"/>
      <c r="CDS64" s="3"/>
      <c r="CDT64" s="3"/>
      <c r="CDU64" s="3"/>
      <c r="CDV64" s="3"/>
      <c r="CDW64" s="3"/>
      <c r="CDX64" s="3"/>
      <c r="CDY64" s="3"/>
      <c r="CDZ64" s="3"/>
      <c r="CEA64" s="3"/>
      <c r="CEB64" s="3"/>
      <c r="CEC64" s="3"/>
      <c r="CED64" s="3"/>
      <c r="CEE64" s="3"/>
      <c r="CEF64" s="3"/>
      <c r="CEG64" s="3"/>
      <c r="CEH64" s="3"/>
      <c r="CEI64" s="3"/>
      <c r="CEJ64" s="3"/>
      <c r="CEK64" s="3"/>
      <c r="CEL64" s="3"/>
      <c r="CEM64" s="3"/>
      <c r="CEN64" s="3"/>
      <c r="CEO64" s="3"/>
      <c r="CEP64" s="3"/>
      <c r="CEQ64" s="3"/>
      <c r="CER64" s="3"/>
      <c r="CES64" s="3"/>
      <c r="CET64" s="3"/>
      <c r="CEU64" s="3"/>
      <c r="CEV64" s="3"/>
      <c r="CEW64" s="3"/>
      <c r="CEX64" s="3"/>
      <c r="CEY64" s="3"/>
      <c r="CEZ64" s="3"/>
      <c r="CFA64" s="3"/>
      <c r="CFB64" s="3"/>
      <c r="CFC64" s="3"/>
      <c r="CFD64" s="3"/>
      <c r="CFE64" s="3"/>
      <c r="CFF64" s="3"/>
      <c r="CFG64" s="3"/>
      <c r="CFH64" s="3"/>
      <c r="CFI64" s="3"/>
      <c r="CFJ64" s="3"/>
      <c r="CFK64" s="3"/>
      <c r="CFL64" s="3"/>
      <c r="CFM64" s="3"/>
      <c r="CFN64" s="3"/>
      <c r="CFO64" s="3"/>
      <c r="CFP64" s="3"/>
      <c r="CFQ64" s="3"/>
      <c r="CFR64" s="3"/>
      <c r="CFS64" s="3"/>
      <c r="CFT64" s="3"/>
      <c r="CFU64" s="3"/>
      <c r="CFV64" s="3"/>
      <c r="CFW64" s="3"/>
      <c r="CFX64" s="3"/>
      <c r="CFY64" s="3"/>
      <c r="CFZ64" s="3"/>
      <c r="CGA64" s="3"/>
      <c r="CGB64" s="3"/>
      <c r="CGC64" s="3"/>
      <c r="CGD64" s="3"/>
      <c r="CGE64" s="3"/>
      <c r="CGF64" s="3"/>
      <c r="CGG64" s="3"/>
      <c r="CGH64" s="3"/>
      <c r="CGI64" s="3"/>
      <c r="CGJ64" s="3"/>
      <c r="CGK64" s="3"/>
      <c r="CGL64" s="3"/>
      <c r="CGM64" s="3"/>
      <c r="CGN64" s="3"/>
      <c r="CGO64" s="3"/>
      <c r="CGP64" s="3"/>
      <c r="CGQ64" s="3"/>
      <c r="CGR64" s="3"/>
      <c r="CGS64" s="3"/>
      <c r="CGT64" s="3"/>
      <c r="CGU64" s="3"/>
      <c r="CGV64" s="3"/>
      <c r="CGW64" s="3"/>
      <c r="CGX64" s="3"/>
      <c r="CGY64" s="3"/>
      <c r="CGZ64" s="3"/>
      <c r="CHA64" s="3"/>
      <c r="CHB64" s="3"/>
      <c r="CHC64" s="3"/>
      <c r="CHD64" s="3"/>
      <c r="CHE64" s="3"/>
      <c r="CHF64" s="3"/>
      <c r="CHG64" s="3"/>
      <c r="CHH64" s="3"/>
      <c r="CHI64" s="3"/>
      <c r="CHJ64" s="3"/>
      <c r="CHK64" s="3"/>
      <c r="CHL64" s="3"/>
      <c r="CHM64" s="3"/>
      <c r="CHN64" s="3"/>
      <c r="CHO64" s="3"/>
      <c r="CHP64" s="3"/>
      <c r="CHQ64" s="3"/>
      <c r="CHR64" s="3"/>
      <c r="CHS64" s="3"/>
      <c r="CHT64" s="3"/>
      <c r="CHU64" s="3"/>
      <c r="CHV64" s="3"/>
      <c r="CHW64" s="3"/>
      <c r="CHX64" s="3"/>
      <c r="CHY64" s="3"/>
      <c r="CHZ64" s="3"/>
      <c r="CIA64" s="3"/>
      <c r="CIB64" s="3"/>
      <c r="CIC64" s="3"/>
      <c r="CID64" s="3"/>
      <c r="CIE64" s="3"/>
      <c r="CIF64" s="3"/>
      <c r="CIG64" s="3"/>
      <c r="CIH64" s="3"/>
      <c r="CII64" s="3"/>
      <c r="CIJ64" s="3"/>
      <c r="CIK64" s="3"/>
      <c r="CIL64" s="3"/>
      <c r="CIM64" s="3"/>
      <c r="CIN64" s="3"/>
      <c r="CIO64" s="3"/>
      <c r="CIP64" s="3"/>
      <c r="CIQ64" s="3"/>
      <c r="CIR64" s="3"/>
      <c r="CIS64" s="3"/>
      <c r="CIT64" s="3"/>
      <c r="CIU64" s="3"/>
      <c r="CIV64" s="3"/>
      <c r="CIW64" s="3"/>
      <c r="CIX64" s="3"/>
      <c r="CIY64" s="3"/>
      <c r="CIZ64" s="3"/>
      <c r="CJA64" s="3"/>
      <c r="CJB64" s="3"/>
      <c r="CJC64" s="3"/>
      <c r="CJD64" s="3"/>
      <c r="CJE64" s="3"/>
      <c r="CJF64" s="3"/>
      <c r="CJG64" s="3"/>
      <c r="CJH64" s="3"/>
      <c r="CJI64" s="3"/>
      <c r="CJJ64" s="3"/>
      <c r="CJK64" s="3"/>
      <c r="CJL64" s="3"/>
      <c r="CJM64" s="3"/>
      <c r="CJN64" s="3"/>
      <c r="CJO64" s="3"/>
      <c r="CJP64" s="3"/>
      <c r="CJQ64" s="3"/>
      <c r="CJR64" s="3"/>
      <c r="CJS64" s="3"/>
      <c r="CJT64" s="3"/>
      <c r="CJU64" s="3"/>
      <c r="CJV64" s="3"/>
      <c r="CJW64" s="3"/>
      <c r="CJX64" s="3"/>
      <c r="CJY64" s="3"/>
      <c r="CJZ64" s="3"/>
      <c r="CKA64" s="3"/>
      <c r="CKB64" s="3"/>
      <c r="CKC64" s="3"/>
      <c r="CKD64" s="3"/>
      <c r="CKE64" s="3"/>
      <c r="CKF64" s="3"/>
      <c r="CKG64" s="3"/>
      <c r="CKH64" s="3"/>
      <c r="CKI64" s="3"/>
      <c r="CKJ64" s="3"/>
      <c r="CKK64" s="3"/>
      <c r="CKL64" s="3"/>
      <c r="CKM64" s="3"/>
      <c r="CKN64" s="3"/>
      <c r="CKO64" s="3"/>
      <c r="CKP64" s="3"/>
      <c r="CKQ64" s="3"/>
      <c r="CKR64" s="3"/>
      <c r="CKS64" s="3"/>
      <c r="CKT64" s="3"/>
      <c r="CKU64" s="3"/>
      <c r="CKV64" s="3"/>
      <c r="CKW64" s="3"/>
      <c r="CKX64" s="3"/>
      <c r="CKY64" s="3"/>
      <c r="CKZ64" s="3"/>
      <c r="CLA64" s="3"/>
      <c r="CLB64" s="3"/>
      <c r="CLC64" s="3"/>
      <c r="CLD64" s="3"/>
      <c r="CLE64" s="3"/>
      <c r="CLF64" s="3"/>
      <c r="CLG64" s="3"/>
      <c r="CLH64" s="3"/>
      <c r="CLI64" s="3"/>
      <c r="CLJ64" s="3"/>
      <c r="CLK64" s="3"/>
      <c r="CLL64" s="3"/>
      <c r="CLM64" s="3"/>
      <c r="CLN64" s="3"/>
      <c r="CLO64" s="3"/>
      <c r="CLP64" s="3"/>
      <c r="CLQ64" s="3"/>
      <c r="CLR64" s="3"/>
      <c r="CLS64" s="3"/>
      <c r="CLT64" s="3"/>
      <c r="CLU64" s="3"/>
      <c r="CLV64" s="3"/>
      <c r="CLW64" s="3"/>
      <c r="CLX64" s="3"/>
      <c r="CLY64" s="3"/>
      <c r="CLZ64" s="3"/>
      <c r="CMA64" s="3"/>
      <c r="CMB64" s="3"/>
      <c r="CMC64" s="3"/>
      <c r="CMD64" s="3"/>
      <c r="CME64" s="3"/>
      <c r="CMF64" s="3"/>
      <c r="CMG64" s="3"/>
      <c r="CMH64" s="3"/>
      <c r="CMI64" s="3"/>
      <c r="CMJ64" s="3"/>
      <c r="CMK64" s="3"/>
      <c r="CML64" s="3"/>
      <c r="CMM64" s="3"/>
      <c r="CMN64" s="3"/>
      <c r="CMO64" s="3"/>
      <c r="CMP64" s="3"/>
      <c r="CMQ64" s="3"/>
      <c r="CMR64" s="3"/>
      <c r="CMS64" s="3"/>
      <c r="CMT64" s="3"/>
      <c r="CMU64" s="3"/>
      <c r="CMV64" s="3"/>
      <c r="CMW64" s="3"/>
      <c r="CMX64" s="3"/>
      <c r="CMY64" s="3"/>
      <c r="CMZ64" s="3"/>
      <c r="CNA64" s="3"/>
      <c r="CNB64" s="3"/>
      <c r="CNC64" s="3"/>
      <c r="CND64" s="3"/>
      <c r="CNE64" s="3"/>
      <c r="CNF64" s="3"/>
      <c r="CNG64" s="3"/>
      <c r="CNH64" s="3"/>
      <c r="CNI64" s="3"/>
      <c r="CNJ64" s="3"/>
      <c r="CNK64" s="3"/>
      <c r="CNL64" s="3"/>
      <c r="CNM64" s="3"/>
      <c r="CNN64" s="3"/>
      <c r="CNO64" s="3"/>
      <c r="CNP64" s="3"/>
      <c r="CNQ64" s="3"/>
      <c r="CNR64" s="3"/>
      <c r="CNS64" s="3"/>
      <c r="CNT64" s="3"/>
      <c r="CNU64" s="3"/>
      <c r="CNV64" s="3"/>
      <c r="CNW64" s="3"/>
      <c r="CNX64" s="3"/>
      <c r="CNY64" s="3"/>
      <c r="CNZ64" s="3"/>
      <c r="COA64" s="3"/>
      <c r="COB64" s="3"/>
      <c r="COC64" s="3"/>
      <c r="COD64" s="3"/>
      <c r="COE64" s="3"/>
      <c r="COF64" s="3"/>
      <c r="COG64" s="3"/>
      <c r="COH64" s="3"/>
      <c r="COI64" s="3"/>
      <c r="COJ64" s="3"/>
      <c r="COK64" s="3"/>
      <c r="COL64" s="3"/>
      <c r="COM64" s="3"/>
      <c r="CON64" s="3"/>
      <c r="COO64" s="3"/>
      <c r="COP64" s="3"/>
      <c r="COQ64" s="3"/>
      <c r="COR64" s="3"/>
      <c r="COS64" s="3"/>
      <c r="COT64" s="3"/>
      <c r="COU64" s="3"/>
      <c r="COV64" s="3"/>
      <c r="COW64" s="3"/>
      <c r="COX64" s="3"/>
      <c r="COY64" s="3"/>
      <c r="COZ64" s="3"/>
      <c r="CPA64" s="3"/>
      <c r="CPB64" s="3"/>
      <c r="CPC64" s="3"/>
      <c r="CPD64" s="3"/>
      <c r="CPE64" s="3"/>
      <c r="CPF64" s="3"/>
      <c r="CPG64" s="3"/>
      <c r="CPH64" s="3"/>
      <c r="CPI64" s="3"/>
      <c r="CPJ64" s="3"/>
      <c r="CPK64" s="3"/>
      <c r="CPL64" s="3"/>
      <c r="CPM64" s="3"/>
      <c r="CPN64" s="3"/>
      <c r="CPO64" s="3"/>
      <c r="CPP64" s="3"/>
      <c r="CPQ64" s="3"/>
      <c r="CPR64" s="3"/>
      <c r="CPS64" s="3"/>
      <c r="CPT64" s="3"/>
      <c r="CPU64" s="3"/>
      <c r="CPV64" s="3"/>
      <c r="CPW64" s="3"/>
      <c r="CPX64" s="3"/>
      <c r="CPY64" s="3"/>
      <c r="CPZ64" s="3"/>
      <c r="CQA64" s="3"/>
      <c r="CQB64" s="3"/>
      <c r="CQC64" s="3"/>
      <c r="CQD64" s="3"/>
      <c r="CQE64" s="3"/>
      <c r="CQF64" s="3"/>
      <c r="CQG64" s="3"/>
      <c r="CQH64" s="3"/>
      <c r="CQI64" s="3"/>
      <c r="CQJ64" s="3"/>
      <c r="CQK64" s="3"/>
      <c r="CQL64" s="3"/>
      <c r="CQM64" s="3"/>
      <c r="CQN64" s="3"/>
      <c r="CQO64" s="3"/>
      <c r="CQP64" s="3"/>
      <c r="CQQ64" s="3"/>
      <c r="CQR64" s="3"/>
      <c r="CQS64" s="3"/>
      <c r="CQT64" s="3"/>
      <c r="CQU64" s="3"/>
      <c r="CQV64" s="3"/>
      <c r="CQW64" s="3"/>
      <c r="CQX64" s="3"/>
      <c r="CQY64" s="3"/>
      <c r="CQZ64" s="3"/>
      <c r="CRA64" s="3"/>
      <c r="CRB64" s="3"/>
      <c r="CRC64" s="3"/>
      <c r="CRD64" s="3"/>
      <c r="CRE64" s="3"/>
      <c r="CRF64" s="3"/>
      <c r="CRG64" s="3"/>
      <c r="CRH64" s="3"/>
      <c r="CRI64" s="3"/>
      <c r="CRJ64" s="3"/>
      <c r="CRK64" s="3"/>
      <c r="CRL64" s="3"/>
      <c r="CRM64" s="3"/>
      <c r="CRN64" s="3"/>
      <c r="CRO64" s="3"/>
      <c r="CRP64" s="3"/>
      <c r="CRQ64" s="3"/>
      <c r="CRR64" s="3"/>
      <c r="CRS64" s="3"/>
      <c r="CRT64" s="3"/>
      <c r="CRU64" s="3"/>
      <c r="CRV64" s="3"/>
      <c r="CRW64" s="3"/>
      <c r="CRX64" s="3"/>
      <c r="CRY64" s="3"/>
      <c r="CRZ64" s="3"/>
      <c r="CSA64" s="3"/>
      <c r="CSB64" s="3"/>
      <c r="CSC64" s="3"/>
      <c r="CSD64" s="3"/>
      <c r="CSE64" s="3"/>
      <c r="CSF64" s="3"/>
      <c r="CSG64" s="3"/>
      <c r="CSH64" s="3"/>
      <c r="CSI64" s="3"/>
      <c r="CSJ64" s="3"/>
      <c r="CSK64" s="3"/>
      <c r="CSL64" s="3"/>
      <c r="CSM64" s="3"/>
      <c r="CSN64" s="3"/>
      <c r="CSO64" s="3"/>
      <c r="CSP64" s="3"/>
      <c r="CSQ64" s="3"/>
      <c r="CSR64" s="3"/>
      <c r="CSS64" s="3"/>
      <c r="CST64" s="3"/>
      <c r="CSU64" s="3"/>
      <c r="CSV64" s="3"/>
      <c r="CSW64" s="3"/>
      <c r="CSX64" s="3"/>
      <c r="CSY64" s="3"/>
      <c r="CSZ64" s="3"/>
      <c r="CTA64" s="3"/>
      <c r="CTB64" s="3"/>
      <c r="CTC64" s="3"/>
      <c r="CTD64" s="3"/>
      <c r="CTE64" s="3"/>
      <c r="CTF64" s="3"/>
      <c r="CTG64" s="3"/>
      <c r="CTH64" s="3"/>
      <c r="CTI64" s="3"/>
      <c r="CTJ64" s="3"/>
      <c r="CTK64" s="3"/>
      <c r="CTL64" s="3"/>
      <c r="CTM64" s="3"/>
      <c r="CTN64" s="3"/>
      <c r="CTO64" s="3"/>
      <c r="CTP64" s="3"/>
      <c r="CTQ64" s="3"/>
      <c r="CTR64" s="3"/>
      <c r="CTS64" s="3"/>
      <c r="CTT64" s="3"/>
      <c r="CTU64" s="3"/>
      <c r="CTV64" s="3"/>
      <c r="CTW64" s="3"/>
      <c r="CTX64" s="3"/>
      <c r="CTY64" s="3"/>
      <c r="CTZ64" s="3"/>
      <c r="CUA64" s="3"/>
      <c r="CUB64" s="3"/>
      <c r="CUC64" s="3"/>
      <c r="CUD64" s="3"/>
      <c r="CUE64" s="3"/>
      <c r="CUF64" s="3"/>
      <c r="CUG64" s="3"/>
      <c r="CUH64" s="3"/>
      <c r="CUI64" s="3"/>
      <c r="CUJ64" s="3"/>
      <c r="CUK64" s="3"/>
      <c r="CUL64" s="3"/>
      <c r="CUM64" s="3"/>
      <c r="CUN64" s="3"/>
      <c r="CUO64" s="3"/>
      <c r="CUP64" s="3"/>
      <c r="CUQ64" s="3"/>
      <c r="CUR64" s="3"/>
      <c r="CUS64" s="3"/>
      <c r="CUT64" s="3"/>
      <c r="CUU64" s="3"/>
      <c r="CUV64" s="3"/>
      <c r="CUW64" s="3"/>
      <c r="CUX64" s="3"/>
      <c r="CUY64" s="3"/>
      <c r="CUZ64" s="3"/>
      <c r="CVA64" s="3"/>
      <c r="CVB64" s="3"/>
      <c r="CVC64" s="3"/>
      <c r="CVD64" s="3"/>
      <c r="CVE64" s="3"/>
      <c r="CVF64" s="3"/>
      <c r="CVG64" s="3"/>
      <c r="CVH64" s="3"/>
      <c r="CVI64" s="3"/>
      <c r="CVJ64" s="3"/>
      <c r="CVK64" s="3"/>
      <c r="CVL64" s="3"/>
      <c r="CVM64" s="3"/>
      <c r="CVN64" s="3"/>
      <c r="CVO64" s="3"/>
      <c r="CVP64" s="3"/>
      <c r="CVQ64" s="3"/>
      <c r="CVR64" s="3"/>
      <c r="CVS64" s="3"/>
      <c r="CVT64" s="3"/>
      <c r="CVU64" s="3"/>
      <c r="CVV64" s="3"/>
      <c r="CVW64" s="3"/>
      <c r="CVX64" s="3"/>
      <c r="CVY64" s="3"/>
      <c r="CVZ64" s="3"/>
      <c r="CWA64" s="3"/>
      <c r="CWB64" s="3"/>
      <c r="CWC64" s="3"/>
      <c r="CWD64" s="3"/>
      <c r="CWE64" s="3"/>
      <c r="CWF64" s="3"/>
      <c r="CWG64" s="3"/>
      <c r="CWH64" s="3"/>
      <c r="CWI64" s="3"/>
      <c r="CWJ64" s="3"/>
      <c r="CWK64" s="3"/>
      <c r="CWL64" s="3"/>
      <c r="CWM64" s="3"/>
      <c r="CWN64" s="3"/>
      <c r="CWO64" s="3"/>
      <c r="CWP64" s="3"/>
      <c r="CWQ64" s="3"/>
      <c r="CWR64" s="3"/>
      <c r="CWS64" s="3"/>
      <c r="CWT64" s="3"/>
      <c r="CWU64" s="3"/>
      <c r="CWV64" s="3"/>
      <c r="CWW64" s="3"/>
      <c r="CWX64" s="3"/>
      <c r="CWY64" s="3"/>
      <c r="CWZ64" s="3"/>
      <c r="CXA64" s="3"/>
      <c r="CXB64" s="3"/>
      <c r="CXC64" s="3"/>
      <c r="CXD64" s="3"/>
      <c r="CXE64" s="3"/>
      <c r="CXF64" s="3"/>
      <c r="CXG64" s="3"/>
      <c r="CXH64" s="3"/>
      <c r="CXI64" s="3"/>
      <c r="CXJ64" s="3"/>
      <c r="CXK64" s="3"/>
      <c r="CXL64" s="3"/>
      <c r="CXM64" s="3"/>
      <c r="CXN64" s="3"/>
      <c r="CXO64" s="3"/>
      <c r="CXP64" s="3"/>
      <c r="CXQ64" s="3"/>
      <c r="CXR64" s="3"/>
      <c r="CXS64" s="3"/>
      <c r="CXT64" s="3"/>
      <c r="CXU64" s="3"/>
      <c r="CXV64" s="3"/>
      <c r="CXW64" s="3"/>
      <c r="CXX64" s="3"/>
      <c r="CXY64" s="3"/>
      <c r="CXZ64" s="3"/>
      <c r="CYA64" s="3"/>
      <c r="CYB64" s="3"/>
      <c r="CYC64" s="3"/>
      <c r="CYD64" s="3"/>
      <c r="CYE64" s="3"/>
      <c r="CYF64" s="3"/>
      <c r="CYG64" s="3"/>
      <c r="CYH64" s="3"/>
      <c r="CYI64" s="3"/>
      <c r="CYJ64" s="3"/>
      <c r="CYK64" s="3"/>
      <c r="CYL64" s="3"/>
      <c r="CYM64" s="3"/>
      <c r="CYN64" s="3"/>
      <c r="CYO64" s="3"/>
      <c r="CYP64" s="3"/>
      <c r="CYQ64" s="3"/>
      <c r="CYR64" s="3"/>
      <c r="CYS64" s="3"/>
      <c r="CYT64" s="3"/>
      <c r="CYU64" s="3"/>
      <c r="CYV64" s="3"/>
      <c r="CYW64" s="3"/>
      <c r="CYX64" s="3"/>
      <c r="CYY64" s="3"/>
      <c r="CYZ64" s="3"/>
      <c r="CZA64" s="3"/>
      <c r="CZB64" s="3"/>
      <c r="CZC64" s="3"/>
      <c r="CZD64" s="3"/>
      <c r="CZE64" s="3"/>
      <c r="CZF64" s="3"/>
      <c r="CZG64" s="3"/>
      <c r="CZH64" s="3"/>
      <c r="CZI64" s="3"/>
      <c r="CZJ64" s="3"/>
      <c r="CZK64" s="3"/>
      <c r="CZL64" s="3"/>
      <c r="CZM64" s="3"/>
      <c r="CZN64" s="3"/>
      <c r="CZO64" s="3"/>
      <c r="CZP64" s="3"/>
      <c r="CZQ64" s="3"/>
      <c r="CZR64" s="3"/>
      <c r="CZS64" s="3"/>
      <c r="CZT64" s="3"/>
      <c r="CZU64" s="3"/>
      <c r="CZV64" s="3"/>
      <c r="CZW64" s="3"/>
      <c r="CZX64" s="3"/>
      <c r="CZY64" s="3"/>
      <c r="CZZ64" s="3"/>
      <c r="DAA64" s="3"/>
      <c r="DAB64" s="3"/>
      <c r="DAC64" s="3"/>
      <c r="DAD64" s="3"/>
      <c r="DAE64" s="3"/>
      <c r="DAF64" s="3"/>
      <c r="DAG64" s="3"/>
      <c r="DAH64" s="3"/>
      <c r="DAI64" s="3"/>
      <c r="DAJ64" s="3"/>
      <c r="DAK64" s="3"/>
      <c r="DAL64" s="3"/>
      <c r="DAM64" s="3"/>
      <c r="DAN64" s="3"/>
      <c r="DAO64" s="3"/>
      <c r="DAP64" s="3"/>
      <c r="DAQ64" s="3"/>
      <c r="DAR64" s="3"/>
      <c r="DAS64" s="3"/>
      <c r="DAT64" s="3"/>
      <c r="DAU64" s="3"/>
      <c r="DAV64" s="3"/>
      <c r="DAW64" s="3"/>
      <c r="DAX64" s="3"/>
      <c r="DAY64" s="3"/>
      <c r="DAZ64" s="3"/>
      <c r="DBA64" s="3"/>
      <c r="DBB64" s="3"/>
      <c r="DBC64" s="3"/>
      <c r="DBD64" s="3"/>
      <c r="DBE64" s="3"/>
      <c r="DBF64" s="3"/>
      <c r="DBG64" s="3"/>
      <c r="DBH64" s="3"/>
      <c r="DBI64" s="3"/>
      <c r="DBJ64" s="3"/>
      <c r="DBK64" s="3"/>
      <c r="DBL64" s="3"/>
      <c r="DBM64" s="3"/>
      <c r="DBN64" s="3"/>
      <c r="DBO64" s="3"/>
      <c r="DBP64" s="3"/>
      <c r="DBQ64" s="3"/>
      <c r="DBR64" s="3"/>
      <c r="DBS64" s="3"/>
      <c r="DBT64" s="3"/>
      <c r="DBU64" s="3"/>
      <c r="DBV64" s="3"/>
      <c r="DBW64" s="3"/>
      <c r="DBX64" s="3"/>
      <c r="DBY64" s="3"/>
      <c r="DBZ64" s="3"/>
      <c r="DCA64" s="3"/>
      <c r="DCB64" s="3"/>
      <c r="DCC64" s="3"/>
      <c r="DCD64" s="3"/>
      <c r="DCE64" s="3"/>
      <c r="DCF64" s="3"/>
      <c r="DCG64" s="3"/>
      <c r="DCH64" s="3"/>
      <c r="DCI64" s="3"/>
      <c r="DCJ64" s="3"/>
      <c r="DCK64" s="3"/>
      <c r="DCL64" s="3"/>
      <c r="DCM64" s="3"/>
      <c r="DCN64" s="3"/>
      <c r="DCO64" s="3"/>
      <c r="DCP64" s="3"/>
      <c r="DCQ64" s="3"/>
      <c r="DCR64" s="3"/>
      <c r="DCS64" s="3"/>
      <c r="DCT64" s="3"/>
      <c r="DCU64" s="3"/>
      <c r="DCV64" s="3"/>
      <c r="DCW64" s="3"/>
      <c r="DCX64" s="3"/>
      <c r="DCY64" s="3"/>
      <c r="DCZ64" s="3"/>
      <c r="DDA64" s="3"/>
      <c r="DDB64" s="3"/>
      <c r="DDC64" s="3"/>
      <c r="DDD64" s="3"/>
      <c r="DDE64" s="3"/>
      <c r="DDF64" s="3"/>
      <c r="DDG64" s="3"/>
      <c r="DDH64" s="3"/>
      <c r="DDI64" s="3"/>
      <c r="DDJ64" s="3"/>
      <c r="DDK64" s="3"/>
      <c r="DDL64" s="3"/>
      <c r="DDM64" s="3"/>
      <c r="DDN64" s="3"/>
      <c r="DDO64" s="3"/>
      <c r="DDP64" s="3"/>
      <c r="DDQ64" s="3"/>
      <c r="DDR64" s="3"/>
      <c r="DDS64" s="3"/>
      <c r="DDT64" s="3"/>
      <c r="DDU64" s="3"/>
      <c r="DDV64" s="3"/>
      <c r="DDW64" s="3"/>
      <c r="DDX64" s="3"/>
      <c r="DDY64" s="3"/>
      <c r="DDZ64" s="3"/>
      <c r="DEA64" s="3"/>
      <c r="DEB64" s="3"/>
      <c r="DEC64" s="3"/>
      <c r="DED64" s="3"/>
      <c r="DEE64" s="3"/>
      <c r="DEF64" s="3"/>
      <c r="DEG64" s="3"/>
      <c r="DEH64" s="3"/>
      <c r="DEI64" s="3"/>
      <c r="DEJ64" s="3"/>
      <c r="DEK64" s="3"/>
      <c r="DEL64" s="3"/>
      <c r="DEM64" s="3"/>
      <c r="DEN64" s="3"/>
      <c r="DEO64" s="3"/>
      <c r="DEP64" s="3"/>
      <c r="DEQ64" s="3"/>
      <c r="DER64" s="3"/>
      <c r="DES64" s="3"/>
      <c r="DET64" s="3"/>
      <c r="DEU64" s="3"/>
      <c r="DEV64" s="3"/>
      <c r="DEW64" s="3"/>
      <c r="DEX64" s="3"/>
      <c r="DEY64" s="3"/>
      <c r="DEZ64" s="3"/>
      <c r="DFA64" s="3"/>
      <c r="DFB64" s="3"/>
      <c r="DFC64" s="3"/>
      <c r="DFD64" s="3"/>
      <c r="DFE64" s="3"/>
      <c r="DFF64" s="3"/>
      <c r="DFG64" s="3"/>
      <c r="DFH64" s="3"/>
      <c r="DFI64" s="3"/>
      <c r="DFJ64" s="3"/>
      <c r="DFK64" s="3"/>
      <c r="DFL64" s="3"/>
      <c r="DFM64" s="3"/>
      <c r="DFN64" s="3"/>
      <c r="DFO64" s="3"/>
      <c r="DFP64" s="3"/>
      <c r="DFQ64" s="3"/>
      <c r="DFR64" s="3"/>
      <c r="DFS64" s="3"/>
      <c r="DFT64" s="3"/>
      <c r="DFU64" s="3"/>
      <c r="DFV64" s="3"/>
      <c r="DFW64" s="3"/>
      <c r="DFX64" s="3"/>
      <c r="DFY64" s="3"/>
      <c r="DFZ64" s="3"/>
      <c r="DGA64" s="3"/>
      <c r="DGB64" s="3"/>
      <c r="DGC64" s="3"/>
      <c r="DGD64" s="3"/>
      <c r="DGE64" s="3"/>
      <c r="DGF64" s="3"/>
      <c r="DGG64" s="3"/>
      <c r="DGH64" s="3"/>
      <c r="DGI64" s="3"/>
      <c r="DGJ64" s="3"/>
      <c r="DGK64" s="3"/>
      <c r="DGL64" s="3"/>
      <c r="DGM64" s="3"/>
      <c r="DGN64" s="3"/>
      <c r="DGO64" s="3"/>
      <c r="DGP64" s="3"/>
      <c r="DGQ64" s="3"/>
      <c r="DGR64" s="3"/>
      <c r="DGS64" s="3"/>
      <c r="DGT64" s="3"/>
      <c r="DGU64" s="3"/>
      <c r="DGV64" s="3"/>
      <c r="DGW64" s="3"/>
      <c r="DGX64" s="3"/>
      <c r="DGY64" s="3"/>
      <c r="DGZ64" s="3"/>
      <c r="DHA64" s="3"/>
      <c r="DHB64" s="3"/>
      <c r="DHC64" s="3"/>
      <c r="DHD64" s="3"/>
      <c r="DHE64" s="3"/>
      <c r="DHF64" s="3"/>
      <c r="DHG64" s="3"/>
      <c r="DHH64" s="3"/>
      <c r="DHI64" s="3"/>
      <c r="DHJ64" s="3"/>
      <c r="DHK64" s="3"/>
      <c r="DHL64" s="3"/>
      <c r="DHM64" s="3"/>
      <c r="DHN64" s="3"/>
      <c r="DHO64" s="3"/>
      <c r="DHP64" s="3"/>
      <c r="DHQ64" s="3"/>
      <c r="DHR64" s="3"/>
      <c r="DHS64" s="3"/>
      <c r="DHT64" s="3"/>
      <c r="DHU64" s="3"/>
      <c r="DHV64" s="3"/>
      <c r="DHW64" s="3"/>
      <c r="DHX64" s="3"/>
      <c r="DHY64" s="3"/>
      <c r="DHZ64" s="3"/>
      <c r="DIA64" s="3"/>
      <c r="DIB64" s="3"/>
      <c r="DIC64" s="3"/>
      <c r="DID64" s="3"/>
      <c r="DIE64" s="3"/>
      <c r="DIF64" s="3"/>
      <c r="DIG64" s="3"/>
      <c r="DIH64" s="3"/>
      <c r="DII64" s="3"/>
      <c r="DIJ64" s="3"/>
      <c r="DIK64" s="3"/>
      <c r="DIL64" s="3"/>
      <c r="DIM64" s="3"/>
      <c r="DIN64" s="3"/>
      <c r="DIO64" s="3"/>
      <c r="DIP64" s="3"/>
      <c r="DIQ64" s="3"/>
      <c r="DIR64" s="3"/>
      <c r="DIS64" s="3"/>
      <c r="DIT64" s="3"/>
      <c r="DIU64" s="3"/>
      <c r="DIV64" s="3"/>
      <c r="DIW64" s="3"/>
      <c r="DIX64" s="3"/>
      <c r="DIY64" s="3"/>
      <c r="DIZ64" s="3"/>
      <c r="DJA64" s="3"/>
      <c r="DJB64" s="3"/>
      <c r="DJC64" s="3"/>
      <c r="DJD64" s="3"/>
      <c r="DJE64" s="3"/>
      <c r="DJF64" s="3"/>
      <c r="DJG64" s="3"/>
      <c r="DJH64" s="3"/>
      <c r="DJI64" s="3"/>
      <c r="DJJ64" s="3"/>
      <c r="DJK64" s="3"/>
      <c r="DJL64" s="3"/>
      <c r="DJM64" s="3"/>
      <c r="DJN64" s="3"/>
      <c r="DJO64" s="3"/>
      <c r="DJP64" s="3"/>
      <c r="DJQ64" s="3"/>
      <c r="DJR64" s="3"/>
      <c r="DJS64" s="3"/>
      <c r="DJT64" s="3"/>
      <c r="DJU64" s="3"/>
      <c r="DJV64" s="3"/>
      <c r="DJW64" s="3"/>
      <c r="DJX64" s="3"/>
      <c r="DJY64" s="3"/>
      <c r="DJZ64" s="3"/>
      <c r="DKA64" s="3"/>
      <c r="DKB64" s="3"/>
      <c r="DKC64" s="3"/>
      <c r="DKD64" s="3"/>
      <c r="DKE64" s="3"/>
      <c r="DKF64" s="3"/>
      <c r="DKG64" s="3"/>
      <c r="DKH64" s="3"/>
      <c r="DKI64" s="3"/>
      <c r="DKJ64" s="3"/>
      <c r="DKK64" s="3"/>
      <c r="DKL64" s="3"/>
      <c r="DKM64" s="3"/>
      <c r="DKN64" s="3"/>
      <c r="DKO64" s="3"/>
      <c r="DKP64" s="3"/>
      <c r="DKQ64" s="3"/>
      <c r="DKR64" s="3"/>
      <c r="DKS64" s="3"/>
      <c r="DKT64" s="3"/>
      <c r="DKU64" s="3"/>
      <c r="DKV64" s="3"/>
      <c r="DKW64" s="3"/>
      <c r="DKX64" s="3"/>
      <c r="DKY64" s="3"/>
      <c r="DKZ64" s="3"/>
      <c r="DLA64" s="3"/>
      <c r="DLB64" s="3"/>
      <c r="DLC64" s="3"/>
      <c r="DLD64" s="3"/>
      <c r="DLE64" s="3"/>
      <c r="DLF64" s="3"/>
      <c r="DLG64" s="3"/>
      <c r="DLH64" s="3"/>
      <c r="DLI64" s="3"/>
      <c r="DLJ64" s="3"/>
      <c r="DLK64" s="3"/>
      <c r="DLL64" s="3"/>
      <c r="DLM64" s="3"/>
      <c r="DLN64" s="3"/>
      <c r="DLO64" s="3"/>
      <c r="DLP64" s="3"/>
      <c r="DLQ64" s="3"/>
      <c r="DLR64" s="3"/>
      <c r="DLS64" s="3"/>
      <c r="DLT64" s="3"/>
      <c r="DLU64" s="3"/>
      <c r="DLV64" s="3"/>
      <c r="DLW64" s="3"/>
      <c r="DLX64" s="3"/>
      <c r="DLY64" s="3"/>
      <c r="DLZ64" s="3"/>
      <c r="DMA64" s="3"/>
      <c r="DMB64" s="3"/>
      <c r="DMC64" s="3"/>
      <c r="DMD64" s="3"/>
      <c r="DME64" s="3"/>
      <c r="DMF64" s="3"/>
      <c r="DMG64" s="3"/>
      <c r="DMH64" s="3"/>
      <c r="DMI64" s="3"/>
      <c r="DMJ64" s="3"/>
      <c r="DMK64" s="3"/>
      <c r="DML64" s="3"/>
      <c r="DMM64" s="3"/>
      <c r="DMN64" s="3"/>
      <c r="DMO64" s="3"/>
      <c r="DMP64" s="3"/>
      <c r="DMQ64" s="3"/>
      <c r="DMR64" s="3"/>
      <c r="DMS64" s="3"/>
      <c r="DMT64" s="3"/>
      <c r="DMU64" s="3"/>
      <c r="DMV64" s="3"/>
      <c r="DMW64" s="3"/>
      <c r="DMX64" s="3"/>
      <c r="DMY64" s="3"/>
      <c r="DMZ64" s="3"/>
      <c r="DNA64" s="3"/>
      <c r="DNB64" s="3"/>
      <c r="DNC64" s="3"/>
      <c r="DND64" s="3"/>
      <c r="DNE64" s="3"/>
      <c r="DNF64" s="3"/>
      <c r="DNG64" s="3"/>
      <c r="DNH64" s="3"/>
      <c r="DNI64" s="3"/>
      <c r="DNJ64" s="3"/>
      <c r="DNK64" s="3"/>
      <c r="DNL64" s="3"/>
      <c r="DNM64" s="3"/>
      <c r="DNN64" s="3"/>
      <c r="DNO64" s="3"/>
      <c r="DNP64" s="3"/>
      <c r="DNQ64" s="3"/>
      <c r="DNR64" s="3"/>
      <c r="DNS64" s="3"/>
      <c r="DNT64" s="3"/>
      <c r="DNU64" s="3"/>
      <c r="DNV64" s="3"/>
      <c r="DNW64" s="3"/>
      <c r="DNX64" s="3"/>
      <c r="DNY64" s="3"/>
      <c r="DNZ64" s="3"/>
      <c r="DOA64" s="3"/>
      <c r="DOB64" s="3"/>
      <c r="DOC64" s="3"/>
      <c r="DOD64" s="3"/>
      <c r="DOE64" s="3"/>
      <c r="DOF64" s="3"/>
      <c r="DOG64" s="3"/>
      <c r="DOH64" s="3"/>
      <c r="DOI64" s="3"/>
      <c r="DOJ64" s="3"/>
      <c r="DOK64" s="3"/>
      <c r="DOL64" s="3"/>
      <c r="DOM64" s="3"/>
      <c r="DON64" s="3"/>
      <c r="DOO64" s="3"/>
      <c r="DOP64" s="3"/>
      <c r="DOQ64" s="3"/>
      <c r="DOR64" s="3"/>
      <c r="DOS64" s="3"/>
      <c r="DOT64" s="3"/>
      <c r="DOU64" s="3"/>
      <c r="DOV64" s="3"/>
      <c r="DOW64" s="3"/>
      <c r="DOX64" s="3"/>
      <c r="DOY64" s="3"/>
      <c r="DOZ64" s="3"/>
      <c r="DPA64" s="3"/>
      <c r="DPB64" s="3"/>
      <c r="DPC64" s="3"/>
      <c r="DPD64" s="3"/>
      <c r="DPE64" s="3"/>
      <c r="DPF64" s="3"/>
      <c r="DPG64" s="3"/>
      <c r="DPH64" s="3"/>
      <c r="DPI64" s="3"/>
      <c r="DPJ64" s="3"/>
      <c r="DPK64" s="3"/>
      <c r="DPL64" s="3"/>
      <c r="DPM64" s="3"/>
      <c r="DPN64" s="3"/>
      <c r="DPO64" s="3"/>
      <c r="DPP64" s="3"/>
      <c r="DPQ64" s="3"/>
      <c r="DPR64" s="3"/>
      <c r="DPS64" s="3"/>
      <c r="DPT64" s="3"/>
      <c r="DPU64" s="3"/>
      <c r="DPV64" s="3"/>
      <c r="DPW64" s="3"/>
      <c r="DPX64" s="3"/>
      <c r="DPY64" s="3"/>
      <c r="DPZ64" s="3"/>
      <c r="DQA64" s="3"/>
      <c r="DQB64" s="3"/>
      <c r="DQC64" s="3"/>
      <c r="DQD64" s="3"/>
      <c r="DQE64" s="3"/>
      <c r="DQF64" s="3"/>
      <c r="DQG64" s="3"/>
      <c r="DQH64" s="3"/>
      <c r="DQI64" s="3"/>
      <c r="DQJ64" s="3"/>
      <c r="DQK64" s="3"/>
      <c r="DQL64" s="3"/>
      <c r="DQM64" s="3"/>
      <c r="DQN64" s="3"/>
      <c r="DQO64" s="3"/>
      <c r="DQP64" s="3"/>
      <c r="DQQ64" s="3"/>
      <c r="DQR64" s="3"/>
      <c r="DQS64" s="3"/>
      <c r="DQT64" s="3"/>
      <c r="DQU64" s="3"/>
      <c r="DQV64" s="3"/>
      <c r="DQW64" s="3"/>
      <c r="DQX64" s="3"/>
      <c r="DQY64" s="3"/>
      <c r="DQZ64" s="3"/>
      <c r="DRA64" s="3"/>
      <c r="DRB64" s="3"/>
      <c r="DRC64" s="3"/>
      <c r="DRD64" s="3"/>
      <c r="DRE64" s="3"/>
      <c r="DRF64" s="3"/>
      <c r="DRG64" s="3"/>
      <c r="DRH64" s="3"/>
      <c r="DRI64" s="3"/>
      <c r="DRJ64" s="3"/>
      <c r="DRK64" s="3"/>
      <c r="DRL64" s="3"/>
      <c r="DRM64" s="3"/>
      <c r="DRN64" s="3"/>
      <c r="DRO64" s="3"/>
      <c r="DRP64" s="3"/>
      <c r="DRQ64" s="3"/>
      <c r="DRR64" s="3"/>
      <c r="DRS64" s="3"/>
      <c r="DRT64" s="3"/>
      <c r="DRU64" s="3"/>
      <c r="DRV64" s="3"/>
      <c r="DRW64" s="3"/>
      <c r="DRX64" s="3"/>
      <c r="DRY64" s="3"/>
      <c r="DRZ64" s="3"/>
      <c r="DSA64" s="3"/>
      <c r="DSB64" s="3"/>
      <c r="DSC64" s="3"/>
      <c r="DSD64" s="3"/>
      <c r="DSE64" s="3"/>
      <c r="DSF64" s="3"/>
      <c r="DSG64" s="3"/>
      <c r="DSH64" s="3"/>
      <c r="DSI64" s="3"/>
      <c r="DSJ64" s="3"/>
      <c r="DSK64" s="3"/>
      <c r="DSL64" s="3"/>
      <c r="DSM64" s="3"/>
      <c r="DSN64" s="3"/>
      <c r="DSO64" s="3"/>
      <c r="DSP64" s="3"/>
      <c r="DSQ64" s="3"/>
      <c r="DSR64" s="3"/>
      <c r="DSS64" s="3"/>
      <c r="DST64" s="3"/>
      <c r="DSU64" s="3"/>
      <c r="DSV64" s="3"/>
      <c r="DSW64" s="3"/>
      <c r="DSX64" s="3"/>
      <c r="DSY64" s="3"/>
      <c r="DSZ64" s="3"/>
      <c r="DTA64" s="3"/>
      <c r="DTB64" s="3"/>
      <c r="DTC64" s="3"/>
      <c r="DTD64" s="3"/>
      <c r="DTE64" s="3"/>
      <c r="DTF64" s="3"/>
      <c r="DTG64" s="3"/>
      <c r="DTH64" s="3"/>
      <c r="DTI64" s="3"/>
      <c r="DTJ64" s="3"/>
      <c r="DTK64" s="3"/>
      <c r="DTL64" s="3"/>
      <c r="DTM64" s="3"/>
      <c r="DTN64" s="3"/>
      <c r="DTO64" s="3"/>
      <c r="DTP64" s="3"/>
      <c r="DTQ64" s="3"/>
      <c r="DTR64" s="3"/>
      <c r="DTS64" s="3"/>
      <c r="DTT64" s="3"/>
      <c r="DTU64" s="3"/>
      <c r="DTV64" s="3"/>
      <c r="DTW64" s="3"/>
      <c r="DTX64" s="3"/>
      <c r="DTY64" s="3"/>
      <c r="DTZ64" s="3"/>
      <c r="DUA64" s="3"/>
      <c r="DUB64" s="3"/>
      <c r="DUC64" s="3"/>
      <c r="DUD64" s="3"/>
      <c r="DUE64" s="3"/>
      <c r="DUF64" s="3"/>
      <c r="DUG64" s="3"/>
      <c r="DUH64" s="3"/>
      <c r="DUI64" s="3"/>
      <c r="DUJ64" s="3"/>
      <c r="DUK64" s="3"/>
      <c r="DUL64" s="3"/>
      <c r="DUM64" s="3"/>
      <c r="DUN64" s="3"/>
      <c r="DUO64" s="3"/>
      <c r="DUP64" s="3"/>
      <c r="DUQ64" s="3"/>
      <c r="DUR64" s="3"/>
      <c r="DUS64" s="3"/>
      <c r="DUT64" s="3"/>
      <c r="DUU64" s="3"/>
      <c r="DUV64" s="3"/>
      <c r="DUW64" s="3"/>
      <c r="DUX64" s="3"/>
      <c r="DUY64" s="3"/>
      <c r="DUZ64" s="3"/>
      <c r="DVA64" s="3"/>
      <c r="DVB64" s="3"/>
      <c r="DVC64" s="3"/>
      <c r="DVD64" s="3"/>
      <c r="DVE64" s="3"/>
      <c r="DVF64" s="3"/>
      <c r="DVG64" s="3"/>
      <c r="DVH64" s="3"/>
      <c r="DVI64" s="3"/>
      <c r="DVJ64" s="3"/>
      <c r="DVK64" s="3"/>
      <c r="DVL64" s="3"/>
      <c r="DVM64" s="3"/>
      <c r="DVN64" s="3"/>
      <c r="DVO64" s="3"/>
      <c r="DVP64" s="3"/>
      <c r="DVQ64" s="3"/>
      <c r="DVR64" s="3"/>
      <c r="DVS64" s="3"/>
      <c r="DVT64" s="3"/>
      <c r="DVU64" s="3"/>
      <c r="DVV64" s="3"/>
      <c r="DVW64" s="3"/>
      <c r="DVX64" s="3"/>
      <c r="DVY64" s="3"/>
      <c r="DVZ64" s="3"/>
      <c r="DWA64" s="3"/>
      <c r="DWB64" s="3"/>
      <c r="DWC64" s="3"/>
      <c r="DWD64" s="3"/>
      <c r="DWE64" s="3"/>
      <c r="DWF64" s="3"/>
      <c r="DWG64" s="3"/>
      <c r="DWH64" s="3"/>
      <c r="DWI64" s="3"/>
      <c r="DWJ64" s="3"/>
      <c r="DWK64" s="3"/>
      <c r="DWL64" s="3"/>
      <c r="DWM64" s="3"/>
      <c r="DWN64" s="3"/>
      <c r="DWO64" s="3"/>
      <c r="DWP64" s="3"/>
      <c r="DWQ64" s="3"/>
      <c r="DWR64" s="3"/>
      <c r="DWS64" s="3"/>
      <c r="DWT64" s="3"/>
      <c r="DWU64" s="3"/>
      <c r="DWV64" s="3"/>
      <c r="DWW64" s="3"/>
      <c r="DWX64" s="3"/>
      <c r="DWY64" s="3"/>
      <c r="DWZ64" s="3"/>
      <c r="DXA64" s="3"/>
      <c r="DXB64" s="3"/>
      <c r="DXC64" s="3"/>
      <c r="DXD64" s="3"/>
      <c r="DXE64" s="3"/>
      <c r="DXF64" s="3"/>
      <c r="DXG64" s="3"/>
      <c r="DXH64" s="3"/>
      <c r="DXI64" s="3"/>
      <c r="DXJ64" s="3"/>
      <c r="DXK64" s="3"/>
      <c r="DXL64" s="3"/>
      <c r="DXM64" s="3"/>
      <c r="DXN64" s="3"/>
      <c r="DXO64" s="3"/>
      <c r="DXP64" s="3"/>
      <c r="DXQ64" s="3"/>
      <c r="DXR64" s="3"/>
      <c r="DXS64" s="3"/>
      <c r="DXT64" s="3"/>
      <c r="DXU64" s="3"/>
      <c r="DXV64" s="3"/>
      <c r="DXW64" s="3"/>
      <c r="DXX64" s="3"/>
      <c r="DXY64" s="3"/>
      <c r="DXZ64" s="3"/>
      <c r="DYA64" s="3"/>
      <c r="DYB64" s="3"/>
      <c r="DYC64" s="3"/>
      <c r="DYD64" s="3"/>
      <c r="DYE64" s="3"/>
      <c r="DYF64" s="3"/>
      <c r="DYG64" s="3"/>
      <c r="DYH64" s="3"/>
      <c r="DYI64" s="3"/>
      <c r="DYJ64" s="3"/>
      <c r="DYK64" s="3"/>
      <c r="DYL64" s="3"/>
      <c r="DYM64" s="3"/>
      <c r="DYN64" s="3"/>
      <c r="DYO64" s="3"/>
      <c r="DYP64" s="3"/>
      <c r="DYQ64" s="3"/>
      <c r="DYR64" s="3"/>
      <c r="DYS64" s="3"/>
      <c r="DYT64" s="3"/>
      <c r="DYU64" s="3"/>
      <c r="DYV64" s="3"/>
      <c r="DYW64" s="3"/>
      <c r="DYX64" s="3"/>
      <c r="DYY64" s="3"/>
      <c r="DYZ64" s="3"/>
      <c r="DZA64" s="3"/>
      <c r="DZB64" s="3"/>
      <c r="DZC64" s="3"/>
      <c r="DZD64" s="3"/>
      <c r="DZE64" s="3"/>
      <c r="DZF64" s="3"/>
      <c r="DZG64" s="3"/>
      <c r="DZH64" s="3"/>
      <c r="DZI64" s="3"/>
      <c r="DZJ64" s="3"/>
      <c r="DZK64" s="3"/>
      <c r="DZL64" s="3"/>
      <c r="DZM64" s="3"/>
      <c r="DZN64" s="3"/>
      <c r="DZO64" s="3"/>
      <c r="DZP64" s="3"/>
      <c r="DZQ64" s="3"/>
      <c r="DZR64" s="3"/>
      <c r="DZS64" s="3"/>
      <c r="DZT64" s="3"/>
      <c r="DZU64" s="3"/>
      <c r="DZV64" s="3"/>
      <c r="DZW64" s="3"/>
      <c r="DZX64" s="3"/>
      <c r="DZY64" s="3"/>
      <c r="DZZ64" s="3"/>
      <c r="EAA64" s="3"/>
      <c r="EAB64" s="3"/>
      <c r="EAC64" s="3"/>
      <c r="EAD64" s="3"/>
      <c r="EAE64" s="3"/>
      <c r="EAF64" s="3"/>
      <c r="EAG64" s="3"/>
      <c r="EAH64" s="3"/>
      <c r="EAI64" s="3"/>
      <c r="EAJ64" s="3"/>
      <c r="EAK64" s="3"/>
      <c r="EAL64" s="3"/>
      <c r="EAM64" s="3"/>
      <c r="EAN64" s="3"/>
      <c r="EAO64" s="3"/>
      <c r="EAP64" s="3"/>
      <c r="EAQ64" s="3"/>
      <c r="EAR64" s="3"/>
      <c r="EAS64" s="3"/>
      <c r="EAT64" s="3"/>
      <c r="EAU64" s="3"/>
      <c r="EAV64" s="3"/>
      <c r="EAW64" s="3"/>
      <c r="EAX64" s="3"/>
      <c r="EAY64" s="3"/>
      <c r="EAZ64" s="3"/>
      <c r="EBA64" s="3"/>
      <c r="EBB64" s="3"/>
      <c r="EBC64" s="3"/>
      <c r="EBD64" s="3"/>
      <c r="EBE64" s="3"/>
      <c r="EBF64" s="3"/>
      <c r="EBG64" s="3"/>
      <c r="EBH64" s="3"/>
      <c r="EBI64" s="3"/>
      <c r="EBJ64" s="3"/>
      <c r="EBK64" s="3"/>
      <c r="EBL64" s="3"/>
      <c r="EBM64" s="3"/>
      <c r="EBN64" s="3"/>
      <c r="EBO64" s="3"/>
      <c r="EBP64" s="3"/>
      <c r="EBQ64" s="3"/>
      <c r="EBR64" s="3"/>
      <c r="EBS64" s="3"/>
      <c r="EBT64" s="3"/>
      <c r="EBU64" s="3"/>
      <c r="EBV64" s="3"/>
      <c r="EBW64" s="3"/>
      <c r="EBX64" s="3"/>
      <c r="EBY64" s="3"/>
      <c r="EBZ64" s="3"/>
      <c r="ECA64" s="3"/>
      <c r="ECB64" s="3"/>
      <c r="ECC64" s="3"/>
      <c r="ECD64" s="3"/>
      <c r="ECE64" s="3"/>
      <c r="ECF64" s="3"/>
      <c r="ECG64" s="3"/>
      <c r="ECH64" s="3"/>
      <c r="ECI64" s="3"/>
      <c r="ECJ64" s="3"/>
      <c r="ECK64" s="3"/>
      <c r="ECL64" s="3"/>
      <c r="ECM64" s="3"/>
      <c r="ECN64" s="3"/>
      <c r="ECO64" s="3"/>
      <c r="ECP64" s="3"/>
      <c r="ECQ64" s="3"/>
      <c r="ECR64" s="3"/>
      <c r="ECS64" s="3"/>
      <c r="ECT64" s="3"/>
      <c r="ECU64" s="3"/>
      <c r="ECV64" s="3"/>
      <c r="ECW64" s="3"/>
      <c r="ECX64" s="3"/>
      <c r="ECY64" s="3"/>
      <c r="ECZ64" s="3"/>
      <c r="EDA64" s="3"/>
      <c r="EDB64" s="3"/>
      <c r="EDC64" s="3"/>
      <c r="EDD64" s="3"/>
      <c r="EDE64" s="3"/>
      <c r="EDF64" s="3"/>
      <c r="EDG64" s="3"/>
      <c r="EDH64" s="3"/>
      <c r="EDI64" s="3"/>
      <c r="EDJ64" s="3"/>
      <c r="EDK64" s="3"/>
      <c r="EDL64" s="3"/>
      <c r="EDM64" s="3"/>
      <c r="EDN64" s="3"/>
      <c r="EDO64" s="3"/>
      <c r="EDP64" s="3"/>
      <c r="EDQ64" s="3"/>
      <c r="EDR64" s="3"/>
      <c r="EDS64" s="3"/>
      <c r="EDT64" s="3"/>
      <c r="EDU64" s="3"/>
      <c r="EDV64" s="3"/>
      <c r="EDW64" s="3"/>
      <c r="EDX64" s="3"/>
      <c r="EDY64" s="3"/>
      <c r="EDZ64" s="3"/>
      <c r="EEA64" s="3"/>
      <c r="EEB64" s="3"/>
      <c r="EEC64" s="3"/>
      <c r="EED64" s="3"/>
      <c r="EEE64" s="3"/>
      <c r="EEF64" s="3"/>
      <c r="EEG64" s="3"/>
      <c r="EEH64" s="3"/>
      <c r="EEI64" s="3"/>
      <c r="EEJ64" s="3"/>
      <c r="EEK64" s="3"/>
      <c r="EEL64" s="3"/>
      <c r="EEM64" s="3"/>
      <c r="EEN64" s="3"/>
      <c r="EEO64" s="3"/>
      <c r="EEP64" s="3"/>
      <c r="EEQ64" s="3"/>
      <c r="EER64" s="3"/>
      <c r="EES64" s="3"/>
      <c r="EET64" s="3"/>
      <c r="EEU64" s="3"/>
      <c r="EEV64" s="3"/>
      <c r="EEW64" s="3"/>
      <c r="EEX64" s="3"/>
      <c r="EEY64" s="3"/>
      <c r="EEZ64" s="3"/>
      <c r="EFA64" s="3"/>
      <c r="EFB64" s="3"/>
      <c r="EFC64" s="3"/>
      <c r="EFD64" s="3"/>
      <c r="EFE64" s="3"/>
      <c r="EFF64" s="3"/>
      <c r="EFG64" s="3"/>
      <c r="EFH64" s="3"/>
      <c r="EFI64" s="3"/>
      <c r="EFJ64" s="3"/>
      <c r="EFK64" s="3"/>
      <c r="EFL64" s="3"/>
      <c r="EFM64" s="3"/>
      <c r="EFN64" s="3"/>
      <c r="EFO64" s="3"/>
      <c r="EFP64" s="3"/>
      <c r="EFQ64" s="3"/>
      <c r="EFR64" s="3"/>
      <c r="EFS64" s="3"/>
      <c r="EFT64" s="3"/>
      <c r="EFU64" s="3"/>
      <c r="EFV64" s="3"/>
      <c r="EFW64" s="3"/>
      <c r="EFX64" s="3"/>
      <c r="EFY64" s="3"/>
      <c r="EFZ64" s="3"/>
      <c r="EGA64" s="3"/>
      <c r="EGB64" s="3"/>
      <c r="EGC64" s="3"/>
      <c r="EGD64" s="3"/>
      <c r="EGE64" s="3"/>
      <c r="EGF64" s="3"/>
      <c r="EGG64" s="3"/>
      <c r="EGH64" s="3"/>
      <c r="EGI64" s="3"/>
      <c r="EGJ64" s="3"/>
      <c r="EGK64" s="3"/>
      <c r="EGL64" s="3"/>
      <c r="EGM64" s="3"/>
      <c r="EGN64" s="3"/>
      <c r="EGO64" s="3"/>
      <c r="EGP64" s="3"/>
      <c r="EGQ64" s="3"/>
      <c r="EGR64" s="3"/>
      <c r="EGS64" s="3"/>
      <c r="EGT64" s="3"/>
      <c r="EGU64" s="3"/>
      <c r="EGV64" s="3"/>
      <c r="EGW64" s="3"/>
      <c r="EGX64" s="3"/>
      <c r="EGY64" s="3"/>
      <c r="EGZ64" s="3"/>
      <c r="EHA64" s="3"/>
      <c r="EHB64" s="3"/>
      <c r="EHC64" s="3"/>
      <c r="EHD64" s="3"/>
      <c r="EHE64" s="3"/>
      <c r="EHF64" s="3"/>
      <c r="EHG64" s="3"/>
      <c r="EHH64" s="3"/>
      <c r="EHI64" s="3"/>
      <c r="EHJ64" s="3"/>
      <c r="EHK64" s="3"/>
      <c r="EHL64" s="3"/>
      <c r="EHM64" s="3"/>
      <c r="EHN64" s="3"/>
      <c r="EHO64" s="3"/>
      <c r="EHP64" s="3"/>
      <c r="EHQ64" s="3"/>
      <c r="EHR64" s="3"/>
      <c r="EHS64" s="3"/>
      <c r="EHT64" s="3"/>
      <c r="EHU64" s="3"/>
      <c r="EHV64" s="3"/>
      <c r="EHW64" s="3"/>
      <c r="EHX64" s="3"/>
      <c r="EHY64" s="3"/>
      <c r="EHZ64" s="3"/>
      <c r="EIA64" s="3"/>
      <c r="EIB64" s="3"/>
      <c r="EIC64" s="3"/>
      <c r="EID64" s="3"/>
      <c r="EIE64" s="3"/>
      <c r="EIF64" s="3"/>
      <c r="EIG64" s="3"/>
      <c r="EIH64" s="3"/>
      <c r="EII64" s="3"/>
      <c r="EIJ64" s="3"/>
      <c r="EIK64" s="3"/>
      <c r="EIL64" s="3"/>
      <c r="EIM64" s="3"/>
      <c r="EIN64" s="3"/>
      <c r="EIO64" s="3"/>
      <c r="EIP64" s="3"/>
      <c r="EIQ64" s="3"/>
      <c r="EIR64" s="3"/>
      <c r="EIS64" s="3"/>
      <c r="EIT64" s="3"/>
      <c r="EIU64" s="3"/>
      <c r="EIV64" s="3"/>
      <c r="EIW64" s="3"/>
      <c r="EIX64" s="3"/>
      <c r="EIY64" s="3"/>
      <c r="EIZ64" s="3"/>
      <c r="EJA64" s="3"/>
      <c r="EJB64" s="3"/>
      <c r="EJC64" s="3"/>
      <c r="EJD64" s="3"/>
      <c r="EJE64" s="3"/>
      <c r="EJF64" s="3"/>
      <c r="EJG64" s="3"/>
      <c r="EJH64" s="3"/>
      <c r="EJI64" s="3"/>
      <c r="EJJ64" s="3"/>
      <c r="EJK64" s="3"/>
      <c r="EJL64" s="3"/>
      <c r="EJM64" s="3"/>
      <c r="EJN64" s="3"/>
      <c r="EJO64" s="3"/>
      <c r="EJP64" s="3"/>
      <c r="EJQ64" s="3"/>
      <c r="EJR64" s="3"/>
      <c r="EJS64" s="3"/>
      <c r="EJT64" s="3"/>
      <c r="EJU64" s="3"/>
      <c r="EJV64" s="3"/>
      <c r="EJW64" s="3"/>
      <c r="EJX64" s="3"/>
      <c r="EJY64" s="3"/>
      <c r="EJZ64" s="3"/>
      <c r="EKA64" s="3"/>
      <c r="EKB64" s="3"/>
      <c r="EKC64" s="3"/>
      <c r="EKD64" s="3"/>
      <c r="EKE64" s="3"/>
      <c r="EKF64" s="3"/>
      <c r="EKG64" s="3"/>
      <c r="EKH64" s="3"/>
      <c r="EKI64" s="3"/>
      <c r="EKJ64" s="3"/>
      <c r="EKK64" s="3"/>
      <c r="EKL64" s="3"/>
      <c r="EKM64" s="3"/>
      <c r="EKN64" s="3"/>
      <c r="EKO64" s="3"/>
      <c r="EKP64" s="3"/>
      <c r="EKQ64" s="3"/>
      <c r="EKR64" s="3"/>
      <c r="EKS64" s="3"/>
      <c r="EKT64" s="3"/>
      <c r="EKU64" s="3"/>
      <c r="EKV64" s="3"/>
      <c r="EKW64" s="3"/>
      <c r="EKX64" s="3"/>
      <c r="EKY64" s="3"/>
      <c r="EKZ64" s="3"/>
      <c r="ELA64" s="3"/>
      <c r="ELB64" s="3"/>
      <c r="ELC64" s="3"/>
      <c r="ELD64" s="3"/>
      <c r="ELE64" s="3"/>
      <c r="ELF64" s="3"/>
      <c r="ELG64" s="3"/>
      <c r="ELH64" s="3"/>
      <c r="ELI64" s="3"/>
      <c r="ELJ64" s="3"/>
      <c r="ELK64" s="3"/>
      <c r="ELL64" s="3"/>
      <c r="ELM64" s="3"/>
      <c r="ELN64" s="3"/>
      <c r="ELO64" s="3"/>
      <c r="ELP64" s="3"/>
      <c r="ELQ64" s="3"/>
      <c r="ELR64" s="3"/>
      <c r="ELS64" s="3"/>
      <c r="ELT64" s="3"/>
      <c r="ELU64" s="3"/>
      <c r="ELV64" s="3"/>
      <c r="ELW64" s="3"/>
      <c r="ELX64" s="3"/>
      <c r="ELY64" s="3"/>
      <c r="ELZ64" s="3"/>
      <c r="EMA64" s="3"/>
      <c r="EMB64" s="3"/>
      <c r="EMC64" s="3"/>
      <c r="EMD64" s="3"/>
      <c r="EME64" s="3"/>
      <c r="EMF64" s="3"/>
      <c r="EMG64" s="3"/>
      <c r="EMH64" s="3"/>
      <c r="EMI64" s="3"/>
      <c r="EMJ64" s="3"/>
      <c r="EMK64" s="3"/>
      <c r="EML64" s="3"/>
      <c r="EMM64" s="3"/>
      <c r="EMN64" s="3"/>
      <c r="EMO64" s="3"/>
      <c r="EMP64" s="3"/>
      <c r="EMQ64" s="3"/>
      <c r="EMR64" s="3"/>
      <c r="EMS64" s="3"/>
      <c r="EMT64" s="3"/>
      <c r="EMU64" s="3"/>
      <c r="EMV64" s="3"/>
      <c r="EMW64" s="3"/>
      <c r="EMX64" s="3"/>
      <c r="EMY64" s="3"/>
      <c r="EMZ64" s="3"/>
      <c r="ENA64" s="3"/>
      <c r="ENB64" s="3"/>
      <c r="ENC64" s="3"/>
      <c r="END64" s="3"/>
      <c r="ENE64" s="3"/>
      <c r="ENF64" s="3"/>
      <c r="ENG64" s="3"/>
      <c r="ENH64" s="3"/>
      <c r="ENI64" s="3"/>
      <c r="ENJ64" s="3"/>
      <c r="ENK64" s="3"/>
      <c r="ENL64" s="3"/>
      <c r="ENM64" s="3"/>
      <c r="ENN64" s="3"/>
      <c r="ENO64" s="3"/>
      <c r="ENP64" s="3"/>
      <c r="ENQ64" s="3"/>
      <c r="ENR64" s="3"/>
      <c r="ENS64" s="3"/>
      <c r="ENT64" s="3"/>
      <c r="ENU64" s="3"/>
      <c r="ENV64" s="3"/>
      <c r="ENW64" s="3"/>
      <c r="ENX64" s="3"/>
      <c r="ENY64" s="3"/>
      <c r="ENZ64" s="3"/>
      <c r="EOA64" s="3"/>
      <c r="EOB64" s="3"/>
      <c r="EOC64" s="3"/>
      <c r="EOD64" s="3"/>
      <c r="EOE64" s="3"/>
      <c r="EOF64" s="3"/>
      <c r="EOG64" s="3"/>
      <c r="EOH64" s="3"/>
      <c r="EOI64" s="3"/>
      <c r="EOJ64" s="3"/>
      <c r="EOK64" s="3"/>
      <c r="EOL64" s="3"/>
      <c r="EOM64" s="3"/>
      <c r="EON64" s="3"/>
      <c r="EOO64" s="3"/>
      <c r="EOP64" s="3"/>
      <c r="EOQ64" s="3"/>
      <c r="EOR64" s="3"/>
      <c r="EOS64" s="3"/>
      <c r="EOT64" s="3"/>
      <c r="EOU64" s="3"/>
      <c r="EOV64" s="3"/>
      <c r="EOW64" s="3"/>
      <c r="EOX64" s="3"/>
      <c r="EOY64" s="3"/>
      <c r="EOZ64" s="3"/>
      <c r="EPA64" s="3"/>
      <c r="EPB64" s="3"/>
      <c r="EPC64" s="3"/>
      <c r="EPD64" s="3"/>
      <c r="EPE64" s="3"/>
      <c r="EPF64" s="3"/>
      <c r="EPG64" s="3"/>
      <c r="EPH64" s="3"/>
      <c r="EPI64" s="3"/>
      <c r="EPJ64" s="3"/>
      <c r="EPK64" s="3"/>
      <c r="EPL64" s="3"/>
      <c r="EPM64" s="3"/>
      <c r="EPN64" s="3"/>
      <c r="EPO64" s="3"/>
      <c r="EPP64" s="3"/>
      <c r="EPQ64" s="3"/>
      <c r="EPR64" s="3"/>
      <c r="EPS64" s="3"/>
      <c r="EPT64" s="3"/>
      <c r="EPU64" s="3"/>
      <c r="EPV64" s="3"/>
      <c r="EPW64" s="3"/>
      <c r="EPX64" s="3"/>
      <c r="EPY64" s="3"/>
      <c r="EPZ64" s="3"/>
      <c r="EQA64" s="3"/>
      <c r="EQB64" s="3"/>
      <c r="EQC64" s="3"/>
      <c r="EQD64" s="3"/>
      <c r="EQE64" s="3"/>
      <c r="EQF64" s="3"/>
      <c r="EQG64" s="3"/>
      <c r="EQH64" s="3"/>
      <c r="EQI64" s="3"/>
      <c r="EQJ64" s="3"/>
      <c r="EQK64" s="3"/>
      <c r="EQL64" s="3"/>
      <c r="EQM64" s="3"/>
      <c r="EQN64" s="3"/>
      <c r="EQO64" s="3"/>
      <c r="EQP64" s="3"/>
      <c r="EQQ64" s="3"/>
      <c r="EQR64" s="3"/>
      <c r="EQS64" s="3"/>
      <c r="EQT64" s="3"/>
      <c r="EQU64" s="3"/>
      <c r="EQV64" s="3"/>
      <c r="EQW64" s="3"/>
      <c r="EQX64" s="3"/>
      <c r="EQY64" s="3"/>
      <c r="EQZ64" s="3"/>
      <c r="ERA64" s="3"/>
      <c r="ERB64" s="3"/>
      <c r="ERC64" s="3"/>
      <c r="ERD64" s="3"/>
      <c r="ERE64" s="3"/>
      <c r="ERF64" s="3"/>
      <c r="ERG64" s="3"/>
      <c r="ERH64" s="3"/>
      <c r="ERI64" s="3"/>
      <c r="ERJ64" s="3"/>
      <c r="ERK64" s="3"/>
      <c r="ERL64" s="3"/>
      <c r="ERM64" s="3"/>
      <c r="ERN64" s="3"/>
      <c r="ERO64" s="3"/>
      <c r="ERP64" s="3"/>
      <c r="ERQ64" s="3"/>
      <c r="ERR64" s="3"/>
      <c r="ERS64" s="3"/>
      <c r="ERT64" s="3"/>
      <c r="ERU64" s="3"/>
      <c r="ERV64" s="3"/>
      <c r="ERW64" s="3"/>
      <c r="ERX64" s="3"/>
      <c r="ERY64" s="3"/>
      <c r="ERZ64" s="3"/>
      <c r="ESA64" s="3"/>
      <c r="ESB64" s="3"/>
      <c r="ESC64" s="3"/>
      <c r="ESD64" s="3"/>
      <c r="ESE64" s="3"/>
      <c r="ESF64" s="3"/>
      <c r="ESG64" s="3"/>
      <c r="ESH64" s="3"/>
      <c r="ESI64" s="3"/>
      <c r="ESJ64" s="3"/>
      <c r="ESK64" s="3"/>
      <c r="ESL64" s="3"/>
      <c r="ESM64" s="3"/>
      <c r="ESN64" s="3"/>
      <c r="ESO64" s="3"/>
      <c r="ESP64" s="3"/>
      <c r="ESQ64" s="3"/>
      <c r="ESR64" s="3"/>
      <c r="ESS64" s="3"/>
      <c r="EST64" s="3"/>
      <c r="ESU64" s="3"/>
      <c r="ESV64" s="3"/>
      <c r="ESW64" s="3"/>
      <c r="ESX64" s="3"/>
      <c r="ESY64" s="3"/>
      <c r="ESZ64" s="3"/>
      <c r="ETA64" s="3"/>
      <c r="ETB64" s="3"/>
      <c r="ETC64" s="3"/>
      <c r="ETD64" s="3"/>
      <c r="ETE64" s="3"/>
      <c r="ETF64" s="3"/>
      <c r="ETG64" s="3"/>
      <c r="ETH64" s="3"/>
      <c r="ETI64" s="3"/>
      <c r="ETJ64" s="3"/>
      <c r="ETK64" s="3"/>
      <c r="ETL64" s="3"/>
      <c r="ETM64" s="3"/>
      <c r="ETN64" s="3"/>
      <c r="ETO64" s="3"/>
      <c r="ETP64" s="3"/>
      <c r="ETQ64" s="3"/>
      <c r="ETR64" s="3"/>
      <c r="ETS64" s="3"/>
      <c r="ETT64" s="3"/>
      <c r="ETU64" s="3"/>
      <c r="ETV64" s="3"/>
      <c r="ETW64" s="3"/>
      <c r="ETX64" s="3"/>
      <c r="ETY64" s="3"/>
      <c r="ETZ64" s="3"/>
      <c r="EUA64" s="3"/>
      <c r="EUB64" s="3"/>
      <c r="EUC64" s="3"/>
      <c r="EUD64" s="3"/>
      <c r="EUE64" s="3"/>
      <c r="EUF64" s="3"/>
      <c r="EUG64" s="3"/>
      <c r="EUH64" s="3"/>
      <c r="EUI64" s="3"/>
      <c r="EUJ64" s="3"/>
      <c r="EUK64" s="3"/>
      <c r="EUL64" s="3"/>
      <c r="EUM64" s="3"/>
      <c r="EUN64" s="3"/>
      <c r="EUO64" s="3"/>
      <c r="EUP64" s="3"/>
      <c r="EUQ64" s="3"/>
      <c r="EUR64" s="3"/>
      <c r="EUS64" s="3"/>
      <c r="EUT64" s="3"/>
      <c r="EUU64" s="3"/>
      <c r="EUV64" s="3"/>
      <c r="EUW64" s="3"/>
      <c r="EUX64" s="3"/>
      <c r="EUY64" s="3"/>
      <c r="EUZ64" s="3"/>
      <c r="EVA64" s="3"/>
      <c r="EVB64" s="3"/>
      <c r="EVC64" s="3"/>
      <c r="EVD64" s="3"/>
      <c r="EVE64" s="3"/>
      <c r="EVF64" s="3"/>
      <c r="EVG64" s="3"/>
      <c r="EVH64" s="3"/>
      <c r="EVI64" s="3"/>
      <c r="EVJ64" s="3"/>
      <c r="EVK64" s="3"/>
      <c r="EVL64" s="3"/>
      <c r="EVM64" s="3"/>
      <c r="EVN64" s="3"/>
      <c r="EVO64" s="3"/>
      <c r="EVP64" s="3"/>
      <c r="EVQ64" s="3"/>
      <c r="EVR64" s="3"/>
      <c r="EVS64" s="3"/>
      <c r="EVT64" s="3"/>
      <c r="EVU64" s="3"/>
      <c r="EVV64" s="3"/>
      <c r="EVW64" s="3"/>
      <c r="EVX64" s="3"/>
      <c r="EVY64" s="3"/>
      <c r="EVZ64" s="3"/>
      <c r="EWA64" s="3"/>
      <c r="EWB64" s="3"/>
      <c r="EWC64" s="3"/>
      <c r="EWD64" s="3"/>
      <c r="EWE64" s="3"/>
      <c r="EWF64" s="3"/>
      <c r="EWG64" s="3"/>
      <c r="EWH64" s="3"/>
      <c r="EWI64" s="3"/>
      <c r="EWJ64" s="3"/>
      <c r="EWK64" s="3"/>
      <c r="EWL64" s="3"/>
      <c r="EWM64" s="3"/>
      <c r="EWN64" s="3"/>
      <c r="EWO64" s="3"/>
      <c r="EWP64" s="3"/>
      <c r="EWQ64" s="3"/>
      <c r="EWR64" s="3"/>
      <c r="EWS64" s="3"/>
      <c r="EWT64" s="3"/>
      <c r="EWU64" s="3"/>
      <c r="EWV64" s="3"/>
      <c r="EWW64" s="3"/>
      <c r="EWX64" s="3"/>
      <c r="EWY64" s="3"/>
      <c r="EWZ64" s="3"/>
      <c r="EXA64" s="3"/>
      <c r="EXB64" s="3"/>
      <c r="EXC64" s="3"/>
      <c r="EXD64" s="3"/>
      <c r="EXE64" s="3"/>
      <c r="EXF64" s="3"/>
      <c r="EXG64" s="3"/>
      <c r="EXH64" s="3"/>
      <c r="EXI64" s="3"/>
      <c r="EXJ64" s="3"/>
      <c r="EXK64" s="3"/>
      <c r="EXL64" s="3"/>
      <c r="EXM64" s="3"/>
      <c r="EXN64" s="3"/>
      <c r="EXO64" s="3"/>
      <c r="EXP64" s="3"/>
      <c r="EXQ64" s="3"/>
      <c r="EXR64" s="3"/>
      <c r="EXS64" s="3"/>
      <c r="EXT64" s="3"/>
      <c r="EXU64" s="3"/>
      <c r="EXV64" s="3"/>
      <c r="EXW64" s="3"/>
      <c r="EXX64" s="3"/>
      <c r="EXY64" s="3"/>
      <c r="EXZ64" s="3"/>
      <c r="EYA64" s="3"/>
      <c r="EYB64" s="3"/>
      <c r="EYC64" s="3"/>
      <c r="EYD64" s="3"/>
      <c r="EYE64" s="3"/>
      <c r="EYF64" s="3"/>
      <c r="EYG64" s="3"/>
      <c r="EYH64" s="3"/>
      <c r="EYI64" s="3"/>
      <c r="EYJ64" s="3"/>
      <c r="EYK64" s="3"/>
      <c r="EYL64" s="3"/>
      <c r="EYM64" s="3"/>
      <c r="EYN64" s="3"/>
      <c r="EYO64" s="3"/>
      <c r="EYP64" s="3"/>
      <c r="EYQ64" s="3"/>
      <c r="EYR64" s="3"/>
      <c r="EYS64" s="3"/>
      <c r="EYT64" s="3"/>
      <c r="EYU64" s="3"/>
      <c r="EYV64" s="3"/>
      <c r="EYW64" s="3"/>
      <c r="EYX64" s="3"/>
      <c r="EYY64" s="3"/>
      <c r="EYZ64" s="3"/>
      <c r="EZA64" s="3"/>
      <c r="EZB64" s="3"/>
      <c r="EZC64" s="3"/>
      <c r="EZD64" s="3"/>
      <c r="EZE64" s="3"/>
      <c r="EZF64" s="3"/>
      <c r="EZG64" s="3"/>
      <c r="EZH64" s="3"/>
      <c r="EZI64" s="3"/>
      <c r="EZJ64" s="3"/>
      <c r="EZK64" s="3"/>
      <c r="EZL64" s="3"/>
      <c r="EZM64" s="3"/>
      <c r="EZN64" s="3"/>
      <c r="EZO64" s="3"/>
      <c r="EZP64" s="3"/>
      <c r="EZQ64" s="3"/>
      <c r="EZR64" s="3"/>
      <c r="EZS64" s="3"/>
      <c r="EZT64" s="3"/>
      <c r="EZU64" s="3"/>
      <c r="EZV64" s="3"/>
      <c r="EZW64" s="3"/>
      <c r="EZX64" s="3"/>
      <c r="EZY64" s="3"/>
      <c r="EZZ64" s="3"/>
      <c r="FAA64" s="3"/>
      <c r="FAB64" s="3"/>
      <c r="FAC64" s="3"/>
      <c r="FAD64" s="3"/>
      <c r="FAE64" s="3"/>
      <c r="FAF64" s="3"/>
      <c r="FAG64" s="3"/>
      <c r="FAH64" s="3"/>
      <c r="FAI64" s="3"/>
      <c r="FAJ64" s="3"/>
      <c r="FAK64" s="3"/>
      <c r="FAL64" s="3"/>
      <c r="FAM64" s="3"/>
      <c r="FAN64" s="3"/>
      <c r="FAO64" s="3"/>
      <c r="FAP64" s="3"/>
      <c r="FAQ64" s="3"/>
      <c r="FAR64" s="3"/>
      <c r="FAS64" s="3"/>
      <c r="FAT64" s="3"/>
      <c r="FAU64" s="3"/>
      <c r="FAV64" s="3"/>
      <c r="FAW64" s="3"/>
      <c r="FAX64" s="3"/>
      <c r="FAY64" s="3"/>
      <c r="FAZ64" s="3"/>
      <c r="FBA64" s="3"/>
      <c r="FBB64" s="3"/>
      <c r="FBC64" s="3"/>
      <c r="FBD64" s="3"/>
      <c r="FBE64" s="3"/>
      <c r="FBF64" s="3"/>
      <c r="FBG64" s="3"/>
      <c r="FBH64" s="3"/>
      <c r="FBI64" s="3"/>
      <c r="FBJ64" s="3"/>
      <c r="FBK64" s="3"/>
      <c r="FBL64" s="3"/>
      <c r="FBM64" s="3"/>
      <c r="FBN64" s="3"/>
      <c r="FBO64" s="3"/>
      <c r="FBP64" s="3"/>
      <c r="FBQ64" s="3"/>
      <c r="FBR64" s="3"/>
      <c r="FBS64" s="3"/>
      <c r="FBT64" s="3"/>
      <c r="FBU64" s="3"/>
      <c r="FBV64" s="3"/>
      <c r="FBW64" s="3"/>
      <c r="FBX64" s="3"/>
      <c r="FBY64" s="3"/>
      <c r="FBZ64" s="3"/>
      <c r="FCA64" s="3"/>
      <c r="FCB64" s="3"/>
      <c r="FCC64" s="3"/>
      <c r="FCD64" s="3"/>
      <c r="FCE64" s="3"/>
      <c r="FCF64" s="3"/>
      <c r="FCG64" s="3"/>
      <c r="FCH64" s="3"/>
      <c r="FCI64" s="3"/>
      <c r="FCJ64" s="3"/>
      <c r="FCK64" s="3"/>
      <c r="FCL64" s="3"/>
      <c r="FCM64" s="3"/>
      <c r="FCN64" s="3"/>
      <c r="FCO64" s="3"/>
      <c r="FCP64" s="3"/>
      <c r="FCQ64" s="3"/>
      <c r="FCR64" s="3"/>
      <c r="FCS64" s="3"/>
      <c r="FCT64" s="3"/>
      <c r="FCU64" s="3"/>
      <c r="FCV64" s="3"/>
      <c r="FCW64" s="3"/>
      <c r="FCX64" s="3"/>
      <c r="FCY64" s="3"/>
      <c r="FCZ64" s="3"/>
      <c r="FDA64" s="3"/>
      <c r="FDB64" s="3"/>
      <c r="FDC64" s="3"/>
      <c r="FDD64" s="3"/>
      <c r="FDE64" s="3"/>
      <c r="FDF64" s="3"/>
      <c r="FDG64" s="3"/>
      <c r="FDH64" s="3"/>
      <c r="FDI64" s="3"/>
      <c r="FDJ64" s="3"/>
      <c r="FDK64" s="3"/>
      <c r="FDL64" s="3"/>
      <c r="FDM64" s="3"/>
      <c r="FDN64" s="3"/>
      <c r="FDO64" s="3"/>
      <c r="FDP64" s="3"/>
      <c r="FDQ64" s="3"/>
      <c r="FDR64" s="3"/>
      <c r="FDS64" s="3"/>
      <c r="FDT64" s="3"/>
      <c r="FDU64" s="3"/>
      <c r="FDV64" s="3"/>
      <c r="FDW64" s="3"/>
      <c r="FDX64" s="3"/>
      <c r="FDY64" s="3"/>
      <c r="FDZ64" s="3"/>
      <c r="FEA64" s="3"/>
      <c r="FEB64" s="3"/>
      <c r="FEC64" s="3"/>
      <c r="FED64" s="3"/>
      <c r="FEE64" s="3"/>
      <c r="FEF64" s="3"/>
      <c r="FEG64" s="3"/>
      <c r="FEH64" s="3"/>
      <c r="FEI64" s="3"/>
      <c r="FEJ64" s="3"/>
      <c r="FEK64" s="3"/>
      <c r="FEL64" s="3"/>
      <c r="FEM64" s="3"/>
      <c r="FEN64" s="3"/>
      <c r="FEO64" s="3"/>
      <c r="FEP64" s="3"/>
      <c r="FEQ64" s="3"/>
      <c r="FER64" s="3"/>
      <c r="FES64" s="3"/>
      <c r="FET64" s="3"/>
      <c r="FEU64" s="3"/>
      <c r="FEV64" s="3"/>
      <c r="FEW64" s="3"/>
      <c r="FEX64" s="3"/>
      <c r="FEY64" s="3"/>
      <c r="FEZ64" s="3"/>
      <c r="FFA64" s="3"/>
      <c r="FFB64" s="3"/>
      <c r="FFC64" s="3"/>
      <c r="FFD64" s="3"/>
      <c r="FFE64" s="3"/>
      <c r="FFF64" s="3"/>
      <c r="FFG64" s="3"/>
      <c r="FFH64" s="3"/>
      <c r="FFI64" s="3"/>
      <c r="FFJ64" s="3"/>
      <c r="FFK64" s="3"/>
      <c r="FFL64" s="3"/>
      <c r="FFM64" s="3"/>
      <c r="FFN64" s="3"/>
      <c r="FFO64" s="3"/>
      <c r="FFP64" s="3"/>
      <c r="FFQ64" s="3"/>
      <c r="FFR64" s="3"/>
      <c r="FFS64" s="3"/>
      <c r="FFT64" s="3"/>
      <c r="FFU64" s="3"/>
      <c r="FFV64" s="3"/>
      <c r="FFW64" s="3"/>
      <c r="FFX64" s="3"/>
      <c r="FFY64" s="3"/>
      <c r="FFZ64" s="3"/>
      <c r="FGA64" s="3"/>
      <c r="FGB64" s="3"/>
      <c r="FGC64" s="3"/>
      <c r="FGD64" s="3"/>
      <c r="FGE64" s="3"/>
      <c r="FGF64" s="3"/>
      <c r="FGG64" s="3"/>
      <c r="FGH64" s="3"/>
      <c r="FGI64" s="3"/>
      <c r="FGJ64" s="3"/>
      <c r="FGK64" s="3"/>
      <c r="FGL64" s="3"/>
      <c r="FGM64" s="3"/>
      <c r="FGN64" s="3"/>
      <c r="FGO64" s="3"/>
      <c r="FGP64" s="3"/>
      <c r="FGQ64" s="3"/>
      <c r="FGR64" s="3"/>
      <c r="FGS64" s="3"/>
      <c r="FGT64" s="3"/>
      <c r="FGU64" s="3"/>
      <c r="FGV64" s="3"/>
      <c r="FGW64" s="3"/>
      <c r="FGX64" s="3"/>
      <c r="FGY64" s="3"/>
      <c r="FGZ64" s="3"/>
      <c r="FHA64" s="3"/>
      <c r="FHB64" s="3"/>
      <c r="FHC64" s="3"/>
      <c r="FHD64" s="3"/>
      <c r="FHE64" s="3"/>
      <c r="FHF64" s="3"/>
      <c r="FHG64" s="3"/>
      <c r="FHH64" s="3"/>
      <c r="FHI64" s="3"/>
      <c r="FHJ64" s="3"/>
      <c r="FHK64" s="3"/>
      <c r="FHL64" s="3"/>
      <c r="FHM64" s="3"/>
      <c r="FHN64" s="3"/>
      <c r="FHO64" s="3"/>
      <c r="FHP64" s="3"/>
      <c r="FHQ64" s="3"/>
      <c r="FHR64" s="3"/>
      <c r="FHS64" s="3"/>
      <c r="FHT64" s="3"/>
      <c r="FHU64" s="3"/>
      <c r="FHV64" s="3"/>
      <c r="FHW64" s="3"/>
      <c r="FHX64" s="3"/>
      <c r="FHY64" s="3"/>
      <c r="FHZ64" s="3"/>
      <c r="FIA64" s="3"/>
      <c r="FIB64" s="3"/>
      <c r="FIC64" s="3"/>
      <c r="FID64" s="3"/>
      <c r="FIE64" s="3"/>
      <c r="FIF64" s="3"/>
      <c r="FIG64" s="3"/>
      <c r="FIH64" s="3"/>
      <c r="FII64" s="3"/>
      <c r="FIJ64" s="3"/>
      <c r="FIK64" s="3"/>
      <c r="FIL64" s="3"/>
      <c r="FIM64" s="3"/>
      <c r="FIN64" s="3"/>
      <c r="FIO64" s="3"/>
      <c r="FIP64" s="3"/>
      <c r="FIQ64" s="3"/>
      <c r="FIR64" s="3"/>
      <c r="FIS64" s="3"/>
      <c r="FIT64" s="3"/>
      <c r="FIU64" s="3"/>
      <c r="FIV64" s="3"/>
      <c r="FIW64" s="3"/>
      <c r="FIX64" s="3"/>
      <c r="FIY64" s="3"/>
      <c r="FIZ64" s="3"/>
      <c r="FJA64" s="3"/>
      <c r="FJB64" s="3"/>
      <c r="FJC64" s="3"/>
      <c r="FJD64" s="3"/>
      <c r="FJE64" s="3"/>
      <c r="FJF64" s="3"/>
      <c r="FJG64" s="3"/>
      <c r="FJH64" s="3"/>
      <c r="FJI64" s="3"/>
      <c r="FJJ64" s="3"/>
      <c r="FJK64" s="3"/>
      <c r="FJL64" s="3"/>
      <c r="FJM64" s="3"/>
      <c r="FJN64" s="3"/>
      <c r="FJO64" s="3"/>
      <c r="FJP64" s="3"/>
      <c r="FJQ64" s="3"/>
      <c r="FJR64" s="3"/>
      <c r="FJS64" s="3"/>
      <c r="FJT64" s="3"/>
      <c r="FJU64" s="3"/>
      <c r="FJV64" s="3"/>
      <c r="FJW64" s="3"/>
      <c r="FJX64" s="3"/>
      <c r="FJY64" s="3"/>
      <c r="FJZ64" s="3"/>
      <c r="FKA64" s="3"/>
      <c r="FKB64" s="3"/>
      <c r="FKC64" s="3"/>
      <c r="FKD64" s="3"/>
      <c r="FKE64" s="3"/>
      <c r="FKF64" s="3"/>
      <c r="FKG64" s="3"/>
      <c r="FKH64" s="3"/>
      <c r="FKI64" s="3"/>
      <c r="FKJ64" s="3"/>
      <c r="FKK64" s="3"/>
      <c r="FKL64" s="3"/>
      <c r="FKM64" s="3"/>
      <c r="FKN64" s="3"/>
      <c r="FKO64" s="3"/>
      <c r="FKP64" s="3"/>
      <c r="FKQ64" s="3"/>
      <c r="FKR64" s="3"/>
      <c r="FKS64" s="3"/>
      <c r="FKT64" s="3"/>
      <c r="FKU64" s="3"/>
      <c r="FKV64" s="3"/>
      <c r="FKW64" s="3"/>
      <c r="FKX64" s="3"/>
      <c r="FKY64" s="3"/>
      <c r="FKZ64" s="3"/>
      <c r="FLA64" s="3"/>
      <c r="FLB64" s="3"/>
      <c r="FLC64" s="3"/>
      <c r="FLD64" s="3"/>
      <c r="FLE64" s="3"/>
      <c r="FLF64" s="3"/>
      <c r="FLG64" s="3"/>
      <c r="FLH64" s="3"/>
      <c r="FLI64" s="3"/>
      <c r="FLJ64" s="3"/>
      <c r="FLK64" s="3"/>
      <c r="FLL64" s="3"/>
      <c r="FLM64" s="3"/>
      <c r="FLN64" s="3"/>
      <c r="FLO64" s="3"/>
      <c r="FLP64" s="3"/>
      <c r="FLQ64" s="3"/>
      <c r="FLR64" s="3"/>
      <c r="FLS64" s="3"/>
      <c r="FLT64" s="3"/>
      <c r="FLU64" s="3"/>
      <c r="FLV64" s="3"/>
      <c r="FLW64" s="3"/>
      <c r="FLX64" s="3"/>
      <c r="FLY64" s="3"/>
      <c r="FLZ64" s="3"/>
      <c r="FMA64" s="3"/>
      <c r="FMB64" s="3"/>
      <c r="FMC64" s="3"/>
      <c r="FMD64" s="3"/>
      <c r="FME64" s="3"/>
      <c r="FMF64" s="3"/>
      <c r="FMG64" s="3"/>
      <c r="FMH64" s="3"/>
      <c r="FMI64" s="3"/>
      <c r="FMJ64" s="3"/>
      <c r="FMK64" s="3"/>
      <c r="FML64" s="3"/>
      <c r="FMM64" s="3"/>
      <c r="FMN64" s="3"/>
      <c r="FMO64" s="3"/>
      <c r="FMP64" s="3"/>
      <c r="FMQ64" s="3"/>
      <c r="FMR64" s="3"/>
      <c r="FMS64" s="3"/>
      <c r="FMT64" s="3"/>
      <c r="FMU64" s="3"/>
      <c r="FMV64" s="3"/>
      <c r="FMW64" s="3"/>
      <c r="FMX64" s="3"/>
      <c r="FMY64" s="3"/>
      <c r="FMZ64" s="3"/>
      <c r="FNA64" s="3"/>
      <c r="FNB64" s="3"/>
      <c r="FNC64" s="3"/>
      <c r="FND64" s="3"/>
      <c r="FNE64" s="3"/>
      <c r="FNF64" s="3"/>
      <c r="FNG64" s="3"/>
      <c r="FNH64" s="3"/>
      <c r="FNI64" s="3"/>
      <c r="FNJ64" s="3"/>
      <c r="FNK64" s="3"/>
      <c r="FNL64" s="3"/>
      <c r="FNM64" s="3"/>
      <c r="FNN64" s="3"/>
      <c r="FNO64" s="3"/>
      <c r="FNP64" s="3"/>
      <c r="FNQ64" s="3"/>
      <c r="FNR64" s="3"/>
      <c r="FNS64" s="3"/>
      <c r="FNT64" s="3"/>
      <c r="FNU64" s="3"/>
      <c r="FNV64" s="3"/>
      <c r="FNW64" s="3"/>
      <c r="FNX64" s="3"/>
      <c r="FNY64" s="3"/>
      <c r="FNZ64" s="3"/>
      <c r="FOA64" s="3"/>
      <c r="FOB64" s="3"/>
      <c r="FOC64" s="3"/>
      <c r="FOD64" s="3"/>
      <c r="FOE64" s="3"/>
      <c r="FOF64" s="3"/>
      <c r="FOG64" s="3"/>
      <c r="FOH64" s="3"/>
      <c r="FOI64" s="3"/>
      <c r="FOJ64" s="3"/>
      <c r="FOK64" s="3"/>
      <c r="FOL64" s="3"/>
      <c r="FOM64" s="3"/>
      <c r="FON64" s="3"/>
      <c r="FOO64" s="3"/>
      <c r="FOP64" s="3"/>
      <c r="FOQ64" s="3"/>
      <c r="FOR64" s="3"/>
      <c r="FOS64" s="3"/>
      <c r="FOT64" s="3"/>
      <c r="FOU64" s="3"/>
      <c r="FOV64" s="3"/>
      <c r="FOW64" s="3"/>
      <c r="FOX64" s="3"/>
      <c r="FOY64" s="3"/>
      <c r="FOZ64" s="3"/>
      <c r="FPA64" s="3"/>
      <c r="FPB64" s="3"/>
      <c r="FPC64" s="3"/>
      <c r="FPD64" s="3"/>
      <c r="FPE64" s="3"/>
      <c r="FPF64" s="3"/>
      <c r="FPG64" s="3"/>
      <c r="FPH64" s="3"/>
      <c r="FPI64" s="3"/>
      <c r="FPJ64" s="3"/>
      <c r="FPK64" s="3"/>
      <c r="FPL64" s="3"/>
      <c r="FPM64" s="3"/>
      <c r="FPN64" s="3"/>
      <c r="FPO64" s="3"/>
      <c r="FPP64" s="3"/>
      <c r="FPQ64" s="3"/>
      <c r="FPR64" s="3"/>
      <c r="FPS64" s="3"/>
      <c r="FPT64" s="3"/>
      <c r="FPU64" s="3"/>
      <c r="FPV64" s="3"/>
      <c r="FPW64" s="3"/>
      <c r="FPX64" s="3"/>
      <c r="FPY64" s="3"/>
      <c r="FPZ64" s="3"/>
      <c r="FQA64" s="3"/>
      <c r="FQB64" s="3"/>
      <c r="FQC64" s="3"/>
      <c r="FQD64" s="3"/>
      <c r="FQE64" s="3"/>
      <c r="FQF64" s="3"/>
      <c r="FQG64" s="3"/>
      <c r="FQH64" s="3"/>
      <c r="FQI64" s="3"/>
      <c r="FQJ64" s="3"/>
      <c r="FQK64" s="3"/>
      <c r="FQL64" s="3"/>
      <c r="FQM64" s="3"/>
      <c r="FQN64" s="3"/>
      <c r="FQO64" s="3"/>
      <c r="FQP64" s="3"/>
      <c r="FQQ64" s="3"/>
      <c r="FQR64" s="3"/>
      <c r="FQS64" s="3"/>
      <c r="FQT64" s="3"/>
      <c r="FQU64" s="3"/>
      <c r="FQV64" s="3"/>
      <c r="FQW64" s="3"/>
      <c r="FQX64" s="3"/>
      <c r="FQY64" s="3"/>
      <c r="FQZ64" s="3"/>
      <c r="FRA64" s="3"/>
      <c r="FRB64" s="3"/>
      <c r="FRC64" s="3"/>
      <c r="FRD64" s="3"/>
      <c r="FRE64" s="3"/>
      <c r="FRF64" s="3"/>
      <c r="FRG64" s="3"/>
      <c r="FRH64" s="3"/>
      <c r="FRI64" s="3"/>
      <c r="FRJ64" s="3"/>
      <c r="FRK64" s="3"/>
      <c r="FRL64" s="3"/>
      <c r="FRM64" s="3"/>
      <c r="FRN64" s="3"/>
      <c r="FRO64" s="3"/>
      <c r="FRP64" s="3"/>
      <c r="FRQ64" s="3"/>
      <c r="FRR64" s="3"/>
      <c r="FRS64" s="3"/>
      <c r="FRT64" s="3"/>
      <c r="FRU64" s="3"/>
      <c r="FRV64" s="3"/>
      <c r="FRW64" s="3"/>
      <c r="FRX64" s="3"/>
      <c r="FRY64" s="3"/>
      <c r="FRZ64" s="3"/>
      <c r="FSA64" s="3"/>
      <c r="FSB64" s="3"/>
      <c r="FSC64" s="3"/>
      <c r="FSD64" s="3"/>
      <c r="FSE64" s="3"/>
      <c r="FSF64" s="3"/>
      <c r="FSG64" s="3"/>
      <c r="FSH64" s="3"/>
      <c r="FSI64" s="3"/>
      <c r="FSJ64" s="3"/>
      <c r="FSK64" s="3"/>
      <c r="FSL64" s="3"/>
      <c r="FSM64" s="3"/>
      <c r="FSN64" s="3"/>
      <c r="FSO64" s="3"/>
      <c r="FSP64" s="3"/>
      <c r="FSQ64" s="3"/>
      <c r="FSR64" s="3"/>
      <c r="FSS64" s="3"/>
      <c r="FST64" s="3"/>
      <c r="FSU64" s="3"/>
      <c r="FSV64" s="3"/>
      <c r="FSW64" s="3"/>
      <c r="FSX64" s="3"/>
      <c r="FSY64" s="3"/>
      <c r="FSZ64" s="3"/>
      <c r="FTA64" s="3"/>
      <c r="FTB64" s="3"/>
      <c r="FTC64" s="3"/>
      <c r="FTD64" s="3"/>
      <c r="FTE64" s="3"/>
      <c r="FTF64" s="3"/>
      <c r="FTG64" s="3"/>
      <c r="FTH64" s="3"/>
      <c r="FTI64" s="3"/>
      <c r="FTJ64" s="3"/>
      <c r="FTK64" s="3"/>
      <c r="FTL64" s="3"/>
      <c r="FTM64" s="3"/>
      <c r="FTN64" s="3"/>
      <c r="FTO64" s="3"/>
      <c r="FTP64" s="3"/>
      <c r="FTQ64" s="3"/>
      <c r="FTR64" s="3"/>
      <c r="FTS64" s="3"/>
      <c r="FTT64" s="3"/>
      <c r="FTU64" s="3"/>
      <c r="FTV64" s="3"/>
      <c r="FTW64" s="3"/>
      <c r="FTX64" s="3"/>
      <c r="FTY64" s="3"/>
      <c r="FTZ64" s="3"/>
      <c r="FUA64" s="3"/>
      <c r="FUB64" s="3"/>
      <c r="FUC64" s="3"/>
      <c r="FUD64" s="3"/>
      <c r="FUE64" s="3"/>
      <c r="FUF64" s="3"/>
      <c r="FUG64" s="3"/>
      <c r="FUH64" s="3"/>
      <c r="FUI64" s="3"/>
      <c r="FUJ64" s="3"/>
      <c r="FUK64" s="3"/>
      <c r="FUL64" s="3"/>
      <c r="FUM64" s="3"/>
      <c r="FUN64" s="3"/>
      <c r="FUO64" s="3"/>
      <c r="FUP64" s="3"/>
      <c r="FUQ64" s="3"/>
      <c r="FUR64" s="3"/>
      <c r="FUS64" s="3"/>
      <c r="FUT64" s="3"/>
      <c r="FUU64" s="3"/>
      <c r="FUV64" s="3"/>
      <c r="FUW64" s="3"/>
      <c r="FUX64" s="3"/>
      <c r="FUY64" s="3"/>
      <c r="FUZ64" s="3"/>
      <c r="FVA64" s="3"/>
      <c r="FVB64" s="3"/>
      <c r="FVC64" s="3"/>
      <c r="FVD64" s="3"/>
      <c r="FVE64" s="3"/>
      <c r="FVF64" s="3"/>
      <c r="FVG64" s="3"/>
      <c r="FVH64" s="3"/>
      <c r="FVI64" s="3"/>
      <c r="FVJ64" s="3"/>
      <c r="FVK64" s="3"/>
      <c r="FVL64" s="3"/>
      <c r="FVM64" s="3"/>
      <c r="FVN64" s="3"/>
      <c r="FVO64" s="3"/>
      <c r="FVP64" s="3"/>
      <c r="FVQ64" s="3"/>
      <c r="FVR64" s="3"/>
      <c r="FVS64" s="3"/>
      <c r="FVT64" s="3"/>
      <c r="FVU64" s="3"/>
      <c r="FVV64" s="3"/>
      <c r="FVW64" s="3"/>
      <c r="FVX64" s="3"/>
      <c r="FVY64" s="3"/>
      <c r="FVZ64" s="3"/>
      <c r="FWA64" s="3"/>
      <c r="FWB64" s="3"/>
      <c r="FWC64" s="3"/>
      <c r="FWD64" s="3"/>
      <c r="FWE64" s="3"/>
      <c r="FWF64" s="3"/>
      <c r="FWG64" s="3"/>
      <c r="FWH64" s="3"/>
      <c r="FWI64" s="3"/>
      <c r="FWJ64" s="3"/>
      <c r="FWK64" s="3"/>
      <c r="FWL64" s="3"/>
      <c r="FWM64" s="3"/>
      <c r="FWN64" s="3"/>
      <c r="FWO64" s="3"/>
      <c r="FWP64" s="3"/>
      <c r="FWQ64" s="3"/>
      <c r="FWR64" s="3"/>
      <c r="FWS64" s="3"/>
      <c r="FWT64" s="3"/>
      <c r="FWU64" s="3"/>
      <c r="FWV64" s="3"/>
      <c r="FWW64" s="3"/>
      <c r="FWX64" s="3"/>
      <c r="FWY64" s="3"/>
      <c r="FWZ64" s="3"/>
      <c r="FXA64" s="3"/>
      <c r="FXB64" s="3"/>
      <c r="FXC64" s="3"/>
      <c r="FXD64" s="3"/>
      <c r="FXE64" s="3"/>
      <c r="FXF64" s="3"/>
      <c r="FXG64" s="3"/>
      <c r="FXH64" s="3"/>
      <c r="FXI64" s="3"/>
      <c r="FXJ64" s="3"/>
      <c r="FXK64" s="3"/>
      <c r="FXL64" s="3"/>
      <c r="FXM64" s="3"/>
      <c r="FXN64" s="3"/>
      <c r="FXO64" s="3"/>
      <c r="FXP64" s="3"/>
      <c r="FXQ64" s="3"/>
      <c r="FXR64" s="3"/>
      <c r="FXS64" s="3"/>
      <c r="FXT64" s="3"/>
      <c r="FXU64" s="3"/>
      <c r="FXV64" s="3"/>
      <c r="FXW64" s="3"/>
      <c r="FXX64" s="3"/>
      <c r="FXY64" s="3"/>
      <c r="FXZ64" s="3"/>
      <c r="FYA64" s="3"/>
      <c r="FYB64" s="3"/>
      <c r="FYC64" s="3"/>
      <c r="FYD64" s="3"/>
      <c r="FYE64" s="3"/>
      <c r="FYF64" s="3"/>
      <c r="FYG64" s="3"/>
      <c r="FYH64" s="3"/>
      <c r="FYI64" s="3"/>
      <c r="FYJ64" s="3"/>
      <c r="FYK64" s="3"/>
      <c r="FYL64" s="3"/>
      <c r="FYM64" s="3"/>
      <c r="FYN64" s="3"/>
      <c r="FYO64" s="3"/>
      <c r="FYP64" s="3"/>
      <c r="FYQ64" s="3"/>
      <c r="FYR64" s="3"/>
      <c r="FYS64" s="3"/>
      <c r="FYT64" s="3"/>
      <c r="FYU64" s="3"/>
      <c r="FYV64" s="3"/>
      <c r="FYW64" s="3"/>
      <c r="FYX64" s="3"/>
      <c r="FYY64" s="3"/>
      <c r="FYZ64" s="3"/>
      <c r="FZA64" s="3"/>
      <c r="FZB64" s="3"/>
      <c r="FZC64" s="3"/>
      <c r="FZD64" s="3"/>
      <c r="FZE64" s="3"/>
      <c r="FZF64" s="3"/>
      <c r="FZG64" s="3"/>
      <c r="FZH64" s="3"/>
      <c r="FZI64" s="3"/>
      <c r="FZJ64" s="3"/>
      <c r="FZK64" s="3"/>
      <c r="FZL64" s="3"/>
      <c r="FZM64" s="3"/>
      <c r="FZN64" s="3"/>
      <c r="FZO64" s="3"/>
      <c r="FZP64" s="3"/>
      <c r="FZQ64" s="3"/>
      <c r="FZR64" s="3"/>
      <c r="FZS64" s="3"/>
      <c r="FZT64" s="3"/>
      <c r="FZU64" s="3"/>
      <c r="FZV64" s="3"/>
      <c r="FZW64" s="3"/>
      <c r="FZX64" s="3"/>
      <c r="FZY64" s="3"/>
      <c r="FZZ64" s="3"/>
      <c r="GAA64" s="3"/>
      <c r="GAB64" s="3"/>
      <c r="GAC64" s="3"/>
      <c r="GAD64" s="3"/>
      <c r="GAE64" s="3"/>
      <c r="GAF64" s="3"/>
      <c r="GAG64" s="3"/>
      <c r="GAH64" s="3"/>
      <c r="GAI64" s="3"/>
      <c r="GAJ64" s="3"/>
      <c r="GAK64" s="3"/>
      <c r="GAL64" s="3"/>
      <c r="GAM64" s="3"/>
      <c r="GAN64" s="3"/>
      <c r="GAO64" s="3"/>
      <c r="GAP64" s="3"/>
      <c r="GAQ64" s="3"/>
      <c r="GAR64" s="3"/>
      <c r="GAS64" s="3"/>
      <c r="GAT64" s="3"/>
      <c r="GAU64" s="3"/>
      <c r="GAV64" s="3"/>
      <c r="GAW64" s="3"/>
      <c r="GAX64" s="3"/>
      <c r="GAY64" s="3"/>
      <c r="GAZ64" s="3"/>
      <c r="GBA64" s="3"/>
      <c r="GBB64" s="3"/>
      <c r="GBC64" s="3"/>
      <c r="GBD64" s="3"/>
      <c r="GBE64" s="3"/>
      <c r="GBF64" s="3"/>
      <c r="GBG64" s="3"/>
      <c r="GBH64" s="3"/>
      <c r="GBI64" s="3"/>
      <c r="GBJ64" s="3"/>
      <c r="GBK64" s="3"/>
      <c r="GBL64" s="3"/>
      <c r="GBM64" s="3"/>
      <c r="GBN64" s="3"/>
      <c r="GBO64" s="3"/>
      <c r="GBP64" s="3"/>
      <c r="GBQ64" s="3"/>
      <c r="GBR64" s="3"/>
      <c r="GBS64" s="3"/>
      <c r="GBT64" s="3"/>
      <c r="GBU64" s="3"/>
      <c r="GBV64" s="3"/>
      <c r="GBW64" s="3"/>
      <c r="GBX64" s="3"/>
      <c r="GBY64" s="3"/>
      <c r="GBZ64" s="3"/>
      <c r="GCA64" s="3"/>
      <c r="GCB64" s="3"/>
      <c r="GCC64" s="3"/>
      <c r="GCD64" s="3"/>
      <c r="GCE64" s="3"/>
      <c r="GCF64" s="3"/>
      <c r="GCG64" s="3"/>
      <c r="GCH64" s="3"/>
      <c r="GCI64" s="3"/>
      <c r="GCJ64" s="3"/>
      <c r="GCK64" s="3"/>
      <c r="GCL64" s="3"/>
      <c r="GCM64" s="3"/>
      <c r="GCN64" s="3"/>
      <c r="GCO64" s="3"/>
      <c r="GCP64" s="3"/>
      <c r="GCQ64" s="3"/>
      <c r="GCR64" s="3"/>
      <c r="GCS64" s="3"/>
      <c r="GCT64" s="3"/>
      <c r="GCU64" s="3"/>
      <c r="GCV64" s="3"/>
      <c r="GCW64" s="3"/>
      <c r="GCX64" s="3"/>
      <c r="GCY64" s="3"/>
      <c r="GCZ64" s="3"/>
      <c r="GDA64" s="3"/>
      <c r="GDB64" s="3"/>
      <c r="GDC64" s="3"/>
      <c r="GDD64" s="3"/>
      <c r="GDE64" s="3"/>
      <c r="GDF64" s="3"/>
      <c r="GDG64" s="3"/>
      <c r="GDH64" s="3"/>
      <c r="GDI64" s="3"/>
      <c r="GDJ64" s="3"/>
      <c r="GDK64" s="3"/>
      <c r="GDL64" s="3"/>
      <c r="GDM64" s="3"/>
      <c r="GDN64" s="3"/>
      <c r="GDO64" s="3"/>
      <c r="GDP64" s="3"/>
      <c r="GDQ64" s="3"/>
      <c r="GDR64" s="3"/>
      <c r="GDS64" s="3"/>
      <c r="GDT64" s="3"/>
      <c r="GDU64" s="3"/>
      <c r="GDV64" s="3"/>
      <c r="GDW64" s="3"/>
      <c r="GDX64" s="3"/>
      <c r="GDY64" s="3"/>
      <c r="GDZ64" s="3"/>
      <c r="GEA64" s="3"/>
      <c r="GEB64" s="3"/>
      <c r="GEC64" s="3"/>
      <c r="GED64" s="3"/>
      <c r="GEE64" s="3"/>
      <c r="GEF64" s="3"/>
      <c r="GEG64" s="3"/>
      <c r="GEH64" s="3"/>
      <c r="GEI64" s="3"/>
      <c r="GEJ64" s="3"/>
      <c r="GEK64" s="3"/>
      <c r="GEL64" s="3"/>
      <c r="GEM64" s="3"/>
      <c r="GEN64" s="3"/>
      <c r="GEO64" s="3"/>
      <c r="GEP64" s="3"/>
      <c r="GEQ64" s="3"/>
      <c r="GER64" s="3"/>
      <c r="GES64" s="3"/>
      <c r="GET64" s="3"/>
      <c r="GEU64" s="3"/>
      <c r="GEV64" s="3"/>
      <c r="GEW64" s="3"/>
      <c r="GEX64" s="3"/>
      <c r="GEY64" s="3"/>
      <c r="GEZ64" s="3"/>
      <c r="GFA64" s="3"/>
      <c r="GFB64" s="3"/>
      <c r="GFC64" s="3"/>
      <c r="GFD64" s="3"/>
      <c r="GFE64" s="3"/>
      <c r="GFF64" s="3"/>
      <c r="GFG64" s="3"/>
      <c r="GFH64" s="3"/>
      <c r="GFI64" s="3"/>
      <c r="GFJ64" s="3"/>
      <c r="GFK64" s="3"/>
      <c r="GFL64" s="3"/>
      <c r="GFM64" s="3"/>
      <c r="GFN64" s="3"/>
      <c r="GFO64" s="3"/>
      <c r="GFP64" s="3"/>
      <c r="GFQ64" s="3"/>
      <c r="GFR64" s="3"/>
      <c r="GFS64" s="3"/>
      <c r="GFT64" s="3"/>
      <c r="GFU64" s="3"/>
      <c r="GFV64" s="3"/>
      <c r="GFW64" s="3"/>
      <c r="GFX64" s="3"/>
      <c r="GFY64" s="3"/>
      <c r="GFZ64" s="3"/>
      <c r="GGA64" s="3"/>
      <c r="GGB64" s="3"/>
      <c r="GGC64" s="3"/>
      <c r="GGD64" s="3"/>
      <c r="GGE64" s="3"/>
      <c r="GGF64" s="3"/>
      <c r="GGG64" s="3"/>
      <c r="GGH64" s="3"/>
      <c r="GGI64" s="3"/>
      <c r="GGJ64" s="3"/>
      <c r="GGK64" s="3"/>
      <c r="GGL64" s="3"/>
      <c r="GGM64" s="3"/>
      <c r="GGN64" s="3"/>
      <c r="GGO64" s="3"/>
      <c r="GGP64" s="3"/>
      <c r="GGQ64" s="3"/>
      <c r="GGR64" s="3"/>
      <c r="GGS64" s="3"/>
      <c r="GGT64" s="3"/>
      <c r="GGU64" s="3"/>
      <c r="GGV64" s="3"/>
      <c r="GGW64" s="3"/>
      <c r="GGX64" s="3"/>
      <c r="GGY64" s="3"/>
      <c r="GGZ64" s="3"/>
      <c r="GHA64" s="3"/>
      <c r="GHB64" s="3"/>
      <c r="GHC64" s="3"/>
      <c r="GHD64" s="3"/>
      <c r="GHE64" s="3"/>
      <c r="GHF64" s="3"/>
      <c r="GHG64" s="3"/>
      <c r="GHH64" s="3"/>
      <c r="GHI64" s="3"/>
      <c r="GHJ64" s="3"/>
      <c r="GHK64" s="3"/>
      <c r="GHL64" s="3"/>
      <c r="GHM64" s="3"/>
      <c r="GHN64" s="3"/>
      <c r="GHO64" s="3"/>
      <c r="GHP64" s="3"/>
      <c r="GHQ64" s="3"/>
      <c r="GHR64" s="3"/>
      <c r="GHS64" s="3"/>
      <c r="GHT64" s="3"/>
      <c r="GHU64" s="3"/>
      <c r="GHV64" s="3"/>
      <c r="GHW64" s="3"/>
      <c r="GHX64" s="3"/>
      <c r="GHY64" s="3"/>
      <c r="GHZ64" s="3"/>
      <c r="GIA64" s="3"/>
      <c r="GIB64" s="3"/>
      <c r="GIC64" s="3"/>
      <c r="GID64" s="3"/>
      <c r="GIE64" s="3"/>
      <c r="GIF64" s="3"/>
      <c r="GIG64" s="3"/>
      <c r="GIH64" s="3"/>
      <c r="GII64" s="3"/>
      <c r="GIJ64" s="3"/>
      <c r="GIK64" s="3"/>
      <c r="GIL64" s="3"/>
      <c r="GIM64" s="3"/>
      <c r="GIN64" s="3"/>
      <c r="GIO64" s="3"/>
      <c r="GIP64" s="3"/>
      <c r="GIQ64" s="3"/>
      <c r="GIR64" s="3"/>
      <c r="GIS64" s="3"/>
      <c r="GIT64" s="3"/>
      <c r="GIU64" s="3"/>
      <c r="GIV64" s="3"/>
      <c r="GIW64" s="3"/>
      <c r="GIX64" s="3"/>
      <c r="GIY64" s="3"/>
      <c r="GIZ64" s="3"/>
      <c r="GJA64" s="3"/>
      <c r="GJB64" s="3"/>
      <c r="GJC64" s="3"/>
      <c r="GJD64" s="3"/>
      <c r="GJE64" s="3"/>
      <c r="GJF64" s="3"/>
      <c r="GJG64" s="3"/>
      <c r="GJH64" s="3"/>
      <c r="GJI64" s="3"/>
      <c r="GJJ64" s="3"/>
      <c r="GJK64" s="3"/>
      <c r="GJL64" s="3"/>
      <c r="GJM64" s="3"/>
      <c r="GJN64" s="3"/>
      <c r="GJO64" s="3"/>
      <c r="GJP64" s="3"/>
      <c r="GJQ64" s="3"/>
      <c r="GJR64" s="3"/>
      <c r="GJS64" s="3"/>
      <c r="GJT64" s="3"/>
      <c r="GJU64" s="3"/>
      <c r="GJV64" s="3"/>
      <c r="GJW64" s="3"/>
      <c r="GJX64" s="3"/>
      <c r="GJY64" s="3"/>
      <c r="GJZ64" s="3"/>
      <c r="GKA64" s="3"/>
      <c r="GKB64" s="3"/>
      <c r="GKC64" s="3"/>
      <c r="GKD64" s="3"/>
      <c r="GKE64" s="3"/>
      <c r="GKF64" s="3"/>
      <c r="GKG64" s="3"/>
      <c r="GKH64" s="3"/>
      <c r="GKI64" s="3"/>
      <c r="GKJ64" s="3"/>
      <c r="GKK64" s="3"/>
      <c r="GKL64" s="3"/>
      <c r="GKM64" s="3"/>
      <c r="GKN64" s="3"/>
      <c r="GKO64" s="3"/>
      <c r="GKP64" s="3"/>
      <c r="GKQ64" s="3"/>
      <c r="GKR64" s="3"/>
      <c r="GKS64" s="3"/>
      <c r="GKT64" s="3"/>
      <c r="GKU64" s="3"/>
      <c r="GKV64" s="3"/>
      <c r="GKW64" s="3"/>
      <c r="GKX64" s="3"/>
      <c r="GKY64" s="3"/>
      <c r="GKZ64" s="3"/>
      <c r="GLA64" s="3"/>
      <c r="GLB64" s="3"/>
      <c r="GLC64" s="3"/>
      <c r="GLD64" s="3"/>
      <c r="GLE64" s="3"/>
      <c r="GLF64" s="3"/>
      <c r="GLG64" s="3"/>
      <c r="GLH64" s="3"/>
      <c r="GLI64" s="3"/>
      <c r="GLJ64" s="3"/>
      <c r="GLK64" s="3"/>
      <c r="GLL64" s="3"/>
      <c r="GLM64" s="3"/>
      <c r="GLN64" s="3"/>
      <c r="GLO64" s="3"/>
      <c r="GLP64" s="3"/>
      <c r="GLQ64" s="3"/>
      <c r="GLR64" s="3"/>
      <c r="GLS64" s="3"/>
      <c r="GLT64" s="3"/>
      <c r="GLU64" s="3"/>
      <c r="GLV64" s="3"/>
      <c r="GLW64" s="3"/>
      <c r="GLX64" s="3"/>
      <c r="GLY64" s="3"/>
      <c r="GLZ64" s="3"/>
      <c r="GMA64" s="3"/>
      <c r="GMB64" s="3"/>
      <c r="GMC64" s="3"/>
      <c r="GMD64" s="3"/>
      <c r="GME64" s="3"/>
      <c r="GMF64" s="3"/>
      <c r="GMG64" s="3"/>
      <c r="GMH64" s="3"/>
      <c r="GMI64" s="3"/>
      <c r="GMJ64" s="3"/>
      <c r="GMK64" s="3"/>
      <c r="GML64" s="3"/>
      <c r="GMM64" s="3"/>
      <c r="GMN64" s="3"/>
      <c r="GMO64" s="3"/>
      <c r="GMP64" s="3"/>
      <c r="GMQ64" s="3"/>
      <c r="GMR64" s="3"/>
      <c r="GMS64" s="3"/>
      <c r="GMT64" s="3"/>
      <c r="GMU64" s="3"/>
      <c r="GMV64" s="3"/>
      <c r="GMW64" s="3"/>
      <c r="GMX64" s="3"/>
      <c r="GMY64" s="3"/>
      <c r="GMZ64" s="3"/>
      <c r="GNA64" s="3"/>
      <c r="GNB64" s="3"/>
      <c r="GNC64" s="3"/>
      <c r="GND64" s="3"/>
      <c r="GNE64" s="3"/>
      <c r="GNF64" s="3"/>
      <c r="GNG64" s="3"/>
      <c r="GNH64" s="3"/>
      <c r="GNI64" s="3"/>
      <c r="GNJ64" s="3"/>
      <c r="GNK64" s="3"/>
      <c r="GNL64" s="3"/>
      <c r="GNM64" s="3"/>
      <c r="GNN64" s="3"/>
      <c r="GNO64" s="3"/>
      <c r="GNP64" s="3"/>
      <c r="GNQ64" s="3"/>
      <c r="GNR64" s="3"/>
      <c r="GNS64" s="3"/>
      <c r="GNT64" s="3"/>
      <c r="GNU64" s="3"/>
      <c r="GNV64" s="3"/>
      <c r="GNW64" s="3"/>
      <c r="GNX64" s="3"/>
      <c r="GNY64" s="3"/>
      <c r="GNZ64" s="3"/>
      <c r="GOA64" s="3"/>
      <c r="GOB64" s="3"/>
      <c r="GOC64" s="3"/>
      <c r="GOD64" s="3"/>
      <c r="GOE64" s="3"/>
      <c r="GOF64" s="3"/>
      <c r="GOG64" s="3"/>
      <c r="GOH64" s="3"/>
      <c r="GOI64" s="3"/>
      <c r="GOJ64" s="3"/>
      <c r="GOK64" s="3"/>
      <c r="GOL64" s="3"/>
      <c r="GOM64" s="3"/>
      <c r="GON64" s="3"/>
      <c r="GOO64" s="3"/>
      <c r="GOP64" s="3"/>
      <c r="GOQ64" s="3"/>
      <c r="GOR64" s="3"/>
      <c r="GOS64" s="3"/>
      <c r="GOT64" s="3"/>
      <c r="GOU64" s="3"/>
      <c r="GOV64" s="3"/>
      <c r="GOW64" s="3"/>
      <c r="GOX64" s="3"/>
      <c r="GOY64" s="3"/>
      <c r="GOZ64" s="3"/>
      <c r="GPA64" s="3"/>
      <c r="GPB64" s="3"/>
      <c r="GPC64" s="3"/>
      <c r="GPD64" s="3"/>
      <c r="GPE64" s="3"/>
      <c r="GPF64" s="3"/>
      <c r="GPG64" s="3"/>
      <c r="GPH64" s="3"/>
      <c r="GPI64" s="3"/>
      <c r="GPJ64" s="3"/>
      <c r="GPK64" s="3"/>
      <c r="GPL64" s="3"/>
      <c r="GPM64" s="3"/>
      <c r="GPN64" s="3"/>
      <c r="GPO64" s="3"/>
      <c r="GPP64" s="3"/>
      <c r="GPQ64" s="3"/>
      <c r="GPR64" s="3"/>
      <c r="GPS64" s="3"/>
      <c r="GPT64" s="3"/>
      <c r="GPU64" s="3"/>
      <c r="GPV64" s="3"/>
      <c r="GPW64" s="3"/>
      <c r="GPX64" s="3"/>
      <c r="GPY64" s="3"/>
      <c r="GPZ64" s="3"/>
      <c r="GQA64" s="3"/>
      <c r="GQB64" s="3"/>
      <c r="GQC64" s="3"/>
      <c r="GQD64" s="3"/>
      <c r="GQE64" s="3"/>
      <c r="GQF64" s="3"/>
      <c r="GQG64" s="3"/>
      <c r="GQH64" s="3"/>
      <c r="GQI64" s="3"/>
      <c r="GQJ64" s="3"/>
      <c r="GQK64" s="3"/>
      <c r="GQL64" s="3"/>
      <c r="GQM64" s="3"/>
      <c r="GQN64" s="3"/>
      <c r="GQO64" s="3"/>
      <c r="GQP64" s="3"/>
      <c r="GQQ64" s="3"/>
      <c r="GQR64" s="3"/>
      <c r="GQS64" s="3"/>
      <c r="GQT64" s="3"/>
      <c r="GQU64" s="3"/>
      <c r="GQV64" s="3"/>
      <c r="GQW64" s="3"/>
      <c r="GQX64" s="3"/>
      <c r="GQY64" s="3"/>
      <c r="GQZ64" s="3"/>
      <c r="GRA64" s="3"/>
      <c r="GRB64" s="3"/>
      <c r="GRC64" s="3"/>
      <c r="GRD64" s="3"/>
      <c r="GRE64" s="3"/>
      <c r="GRF64" s="3"/>
      <c r="GRG64" s="3"/>
      <c r="GRH64" s="3"/>
      <c r="GRI64" s="3"/>
      <c r="GRJ64" s="3"/>
      <c r="GRK64" s="3"/>
      <c r="GRL64" s="3"/>
      <c r="GRM64" s="3"/>
      <c r="GRN64" s="3"/>
      <c r="GRO64" s="3"/>
      <c r="GRP64" s="3"/>
      <c r="GRQ64" s="3"/>
      <c r="GRR64" s="3"/>
      <c r="GRS64" s="3"/>
      <c r="GRT64" s="3"/>
      <c r="GRU64" s="3"/>
      <c r="GRV64" s="3"/>
      <c r="GRW64" s="3"/>
      <c r="GRX64" s="3"/>
      <c r="GRY64" s="3"/>
      <c r="GRZ64" s="3"/>
      <c r="GSA64" s="3"/>
      <c r="GSB64" s="3"/>
      <c r="GSC64" s="3"/>
      <c r="GSD64" s="3"/>
      <c r="GSE64" s="3"/>
      <c r="GSF64" s="3"/>
      <c r="GSG64" s="3"/>
      <c r="GSH64" s="3"/>
      <c r="GSI64" s="3"/>
      <c r="GSJ64" s="3"/>
      <c r="GSK64" s="3"/>
      <c r="GSL64" s="3"/>
      <c r="GSM64" s="3"/>
      <c r="GSN64" s="3"/>
      <c r="GSO64" s="3"/>
      <c r="GSP64" s="3"/>
      <c r="GSQ64" s="3"/>
      <c r="GSR64" s="3"/>
      <c r="GSS64" s="3"/>
      <c r="GST64" s="3"/>
      <c r="GSU64" s="3"/>
      <c r="GSV64" s="3"/>
      <c r="GSW64" s="3"/>
      <c r="GSX64" s="3"/>
      <c r="GSY64" s="3"/>
      <c r="GSZ64" s="3"/>
      <c r="GTA64" s="3"/>
      <c r="GTB64" s="3"/>
      <c r="GTC64" s="3"/>
      <c r="GTD64" s="3"/>
      <c r="GTE64" s="3"/>
      <c r="GTF64" s="3"/>
      <c r="GTG64" s="3"/>
      <c r="GTH64" s="3"/>
      <c r="GTI64" s="3"/>
      <c r="GTJ64" s="3"/>
      <c r="GTK64" s="3"/>
      <c r="GTL64" s="3"/>
      <c r="GTM64" s="3"/>
      <c r="GTN64" s="3"/>
      <c r="GTO64" s="3"/>
      <c r="GTP64" s="3"/>
      <c r="GTQ64" s="3"/>
      <c r="GTR64" s="3"/>
      <c r="GTS64" s="3"/>
      <c r="GTT64" s="3"/>
      <c r="GTU64" s="3"/>
      <c r="GTV64" s="3"/>
      <c r="GTW64" s="3"/>
      <c r="GTX64" s="3"/>
      <c r="GTY64" s="3"/>
      <c r="GTZ64" s="3"/>
      <c r="GUA64" s="3"/>
      <c r="GUB64" s="3"/>
      <c r="GUC64" s="3"/>
      <c r="GUD64" s="3"/>
      <c r="GUE64" s="3"/>
      <c r="GUF64" s="3"/>
      <c r="GUG64" s="3"/>
      <c r="GUH64" s="3"/>
      <c r="GUI64" s="3"/>
      <c r="GUJ64" s="3"/>
      <c r="GUK64" s="3"/>
      <c r="GUL64" s="3"/>
      <c r="GUM64" s="3"/>
      <c r="GUN64" s="3"/>
      <c r="GUO64" s="3"/>
      <c r="GUP64" s="3"/>
      <c r="GUQ64" s="3"/>
      <c r="GUR64" s="3"/>
      <c r="GUS64" s="3"/>
      <c r="GUT64" s="3"/>
      <c r="GUU64" s="3"/>
      <c r="GUV64" s="3"/>
      <c r="GUW64" s="3"/>
      <c r="GUX64" s="3"/>
      <c r="GUY64" s="3"/>
      <c r="GUZ64" s="3"/>
      <c r="GVA64" s="3"/>
      <c r="GVB64" s="3"/>
      <c r="GVC64" s="3"/>
      <c r="GVD64" s="3"/>
      <c r="GVE64" s="3"/>
      <c r="GVF64" s="3"/>
      <c r="GVG64" s="3"/>
      <c r="GVH64" s="3"/>
      <c r="GVI64" s="3"/>
      <c r="GVJ64" s="3"/>
      <c r="GVK64" s="3"/>
      <c r="GVL64" s="3"/>
      <c r="GVM64" s="3"/>
      <c r="GVN64" s="3"/>
      <c r="GVO64" s="3"/>
      <c r="GVP64" s="3"/>
      <c r="GVQ64" s="3"/>
      <c r="GVR64" s="3"/>
      <c r="GVS64" s="3"/>
      <c r="GVT64" s="3"/>
      <c r="GVU64" s="3"/>
      <c r="GVV64" s="3"/>
      <c r="GVW64" s="3"/>
      <c r="GVX64" s="3"/>
      <c r="GVY64" s="3"/>
      <c r="GVZ64" s="3"/>
      <c r="GWA64" s="3"/>
      <c r="GWB64" s="3"/>
      <c r="GWC64" s="3"/>
      <c r="GWD64" s="3"/>
      <c r="GWE64" s="3"/>
      <c r="GWF64" s="3"/>
      <c r="GWG64" s="3"/>
      <c r="GWH64" s="3"/>
      <c r="GWI64" s="3"/>
      <c r="GWJ64" s="3"/>
      <c r="GWK64" s="3"/>
      <c r="GWL64" s="3"/>
      <c r="GWM64" s="3"/>
      <c r="GWN64" s="3"/>
      <c r="GWO64" s="3"/>
      <c r="GWP64" s="3"/>
      <c r="GWQ64" s="3"/>
      <c r="GWR64" s="3"/>
      <c r="GWS64" s="3"/>
      <c r="GWT64" s="3"/>
      <c r="GWU64" s="3"/>
      <c r="GWV64" s="3"/>
      <c r="GWW64" s="3"/>
      <c r="GWX64" s="3"/>
      <c r="GWY64" s="3"/>
      <c r="GWZ64" s="3"/>
      <c r="GXA64" s="3"/>
      <c r="GXB64" s="3"/>
      <c r="GXC64" s="3"/>
      <c r="GXD64" s="3"/>
      <c r="GXE64" s="3"/>
      <c r="GXF64" s="3"/>
      <c r="GXG64" s="3"/>
      <c r="GXH64" s="3"/>
      <c r="GXI64" s="3"/>
      <c r="GXJ64" s="3"/>
      <c r="GXK64" s="3"/>
      <c r="GXL64" s="3"/>
      <c r="GXM64" s="3"/>
      <c r="GXN64" s="3"/>
      <c r="GXO64" s="3"/>
      <c r="GXP64" s="3"/>
      <c r="GXQ64" s="3"/>
      <c r="GXR64" s="3"/>
      <c r="GXS64" s="3"/>
      <c r="GXT64" s="3"/>
      <c r="GXU64" s="3"/>
      <c r="GXV64" s="3"/>
      <c r="GXW64" s="3"/>
      <c r="GXX64" s="3"/>
      <c r="GXY64" s="3"/>
      <c r="GXZ64" s="3"/>
      <c r="GYA64" s="3"/>
      <c r="GYB64" s="3"/>
      <c r="GYC64" s="3"/>
      <c r="GYD64" s="3"/>
      <c r="GYE64" s="3"/>
      <c r="GYF64" s="3"/>
      <c r="GYG64" s="3"/>
      <c r="GYH64" s="3"/>
      <c r="GYI64" s="3"/>
      <c r="GYJ64" s="3"/>
      <c r="GYK64" s="3"/>
      <c r="GYL64" s="3"/>
      <c r="GYM64" s="3"/>
      <c r="GYN64" s="3"/>
      <c r="GYO64" s="3"/>
      <c r="GYP64" s="3"/>
      <c r="GYQ64" s="3"/>
      <c r="GYR64" s="3"/>
      <c r="GYS64" s="3"/>
      <c r="GYT64" s="3"/>
      <c r="GYU64" s="3"/>
      <c r="GYV64" s="3"/>
      <c r="GYW64" s="3"/>
      <c r="GYX64" s="3"/>
      <c r="GYY64" s="3"/>
      <c r="GYZ64" s="3"/>
      <c r="GZA64" s="3"/>
      <c r="GZB64" s="3"/>
      <c r="GZC64" s="3"/>
      <c r="GZD64" s="3"/>
      <c r="GZE64" s="3"/>
      <c r="GZF64" s="3"/>
      <c r="GZG64" s="3"/>
      <c r="GZH64" s="3"/>
      <c r="GZI64" s="3"/>
      <c r="GZJ64" s="3"/>
      <c r="GZK64" s="3"/>
      <c r="GZL64" s="3"/>
      <c r="GZM64" s="3"/>
      <c r="GZN64" s="3"/>
      <c r="GZO64" s="3"/>
      <c r="GZP64" s="3"/>
      <c r="GZQ64" s="3"/>
      <c r="GZR64" s="3"/>
      <c r="GZS64" s="3"/>
      <c r="GZT64" s="3"/>
      <c r="GZU64" s="3"/>
      <c r="GZV64" s="3"/>
      <c r="GZW64" s="3"/>
      <c r="GZX64" s="3"/>
      <c r="GZY64" s="3"/>
      <c r="GZZ64" s="3"/>
      <c r="HAA64" s="3"/>
      <c r="HAB64" s="3"/>
      <c r="HAC64" s="3"/>
      <c r="HAD64" s="3"/>
      <c r="HAE64" s="3"/>
      <c r="HAF64" s="3"/>
      <c r="HAG64" s="3"/>
      <c r="HAH64" s="3"/>
      <c r="HAI64" s="3"/>
      <c r="HAJ64" s="3"/>
      <c r="HAK64" s="3"/>
      <c r="HAL64" s="3"/>
      <c r="HAM64" s="3"/>
      <c r="HAN64" s="3"/>
      <c r="HAO64" s="3"/>
      <c r="HAP64" s="3"/>
      <c r="HAQ64" s="3"/>
      <c r="HAR64" s="3"/>
      <c r="HAS64" s="3"/>
      <c r="HAT64" s="3"/>
      <c r="HAU64" s="3"/>
      <c r="HAV64" s="3"/>
      <c r="HAW64" s="3"/>
      <c r="HAX64" s="3"/>
      <c r="HAY64" s="3"/>
      <c r="HAZ64" s="3"/>
      <c r="HBA64" s="3"/>
      <c r="HBB64" s="3"/>
      <c r="HBC64" s="3"/>
      <c r="HBD64" s="3"/>
      <c r="HBE64" s="3"/>
      <c r="HBF64" s="3"/>
      <c r="HBG64" s="3"/>
      <c r="HBH64" s="3"/>
      <c r="HBI64" s="3"/>
      <c r="HBJ64" s="3"/>
      <c r="HBK64" s="3"/>
      <c r="HBL64" s="3"/>
      <c r="HBM64" s="3"/>
      <c r="HBN64" s="3"/>
      <c r="HBO64" s="3"/>
      <c r="HBP64" s="3"/>
      <c r="HBQ64" s="3"/>
      <c r="HBR64" s="3"/>
      <c r="HBS64" s="3"/>
      <c r="HBT64" s="3"/>
      <c r="HBU64" s="3"/>
      <c r="HBV64" s="3"/>
      <c r="HBW64" s="3"/>
      <c r="HBX64" s="3"/>
      <c r="HBY64" s="3"/>
      <c r="HBZ64" s="3"/>
      <c r="HCA64" s="3"/>
      <c r="HCB64" s="3"/>
      <c r="HCC64" s="3"/>
      <c r="HCD64" s="3"/>
      <c r="HCE64" s="3"/>
      <c r="HCF64" s="3"/>
      <c r="HCG64" s="3"/>
      <c r="HCH64" s="3"/>
      <c r="HCI64" s="3"/>
      <c r="HCJ64" s="3"/>
      <c r="HCK64" s="3"/>
      <c r="HCL64" s="3"/>
      <c r="HCM64" s="3"/>
      <c r="HCN64" s="3"/>
      <c r="HCO64" s="3"/>
      <c r="HCP64" s="3"/>
      <c r="HCQ64" s="3"/>
      <c r="HCR64" s="3"/>
      <c r="HCS64" s="3"/>
      <c r="HCT64" s="3"/>
      <c r="HCU64" s="3"/>
      <c r="HCV64" s="3"/>
      <c r="HCW64" s="3"/>
      <c r="HCX64" s="3"/>
      <c r="HCY64" s="3"/>
      <c r="HCZ64" s="3"/>
      <c r="HDA64" s="3"/>
      <c r="HDB64" s="3"/>
      <c r="HDC64" s="3"/>
      <c r="HDD64" s="3"/>
      <c r="HDE64" s="3"/>
      <c r="HDF64" s="3"/>
      <c r="HDG64" s="3"/>
      <c r="HDH64" s="3"/>
      <c r="HDI64" s="3"/>
      <c r="HDJ64" s="3"/>
      <c r="HDK64" s="3"/>
      <c r="HDL64" s="3"/>
      <c r="HDM64" s="3"/>
      <c r="HDN64" s="3"/>
      <c r="HDO64" s="3"/>
      <c r="HDP64" s="3"/>
      <c r="HDQ64" s="3"/>
      <c r="HDR64" s="3"/>
      <c r="HDS64" s="3"/>
      <c r="HDT64" s="3"/>
      <c r="HDU64" s="3"/>
      <c r="HDV64" s="3"/>
      <c r="HDW64" s="3"/>
      <c r="HDX64" s="3"/>
      <c r="HDY64" s="3"/>
      <c r="HDZ64" s="3"/>
      <c r="HEA64" s="3"/>
      <c r="HEB64" s="3"/>
      <c r="HEC64" s="3"/>
      <c r="HED64" s="3"/>
      <c r="HEE64" s="3"/>
      <c r="HEF64" s="3"/>
      <c r="HEG64" s="3"/>
      <c r="HEH64" s="3"/>
      <c r="HEI64" s="3"/>
      <c r="HEJ64" s="3"/>
      <c r="HEK64" s="3"/>
      <c r="HEL64" s="3"/>
      <c r="HEM64" s="3"/>
      <c r="HEN64" s="3"/>
      <c r="HEO64" s="3"/>
      <c r="HEP64" s="3"/>
      <c r="HEQ64" s="3"/>
      <c r="HER64" s="3"/>
      <c r="HES64" s="3"/>
      <c r="HET64" s="3"/>
      <c r="HEU64" s="3"/>
      <c r="HEV64" s="3"/>
      <c r="HEW64" s="3"/>
      <c r="HEX64" s="3"/>
      <c r="HEY64" s="3"/>
      <c r="HEZ64" s="3"/>
      <c r="HFA64" s="3"/>
      <c r="HFB64" s="3"/>
      <c r="HFC64" s="3"/>
      <c r="HFD64" s="3"/>
      <c r="HFE64" s="3"/>
      <c r="HFF64" s="3"/>
      <c r="HFG64" s="3"/>
      <c r="HFH64" s="3"/>
      <c r="HFI64" s="3"/>
      <c r="HFJ64" s="3"/>
      <c r="HFK64" s="3"/>
      <c r="HFL64" s="3"/>
      <c r="HFM64" s="3"/>
      <c r="HFN64" s="3"/>
      <c r="HFO64" s="3"/>
      <c r="HFP64" s="3"/>
      <c r="HFQ64" s="3"/>
      <c r="HFR64" s="3"/>
      <c r="HFS64" s="3"/>
      <c r="HFT64" s="3"/>
      <c r="HFU64" s="3"/>
      <c r="HFV64" s="3"/>
      <c r="HFW64" s="3"/>
      <c r="HFX64" s="3"/>
      <c r="HFY64" s="3"/>
      <c r="HFZ64" s="3"/>
      <c r="HGA64" s="3"/>
      <c r="HGB64" s="3"/>
      <c r="HGC64" s="3"/>
      <c r="HGD64" s="3"/>
      <c r="HGE64" s="3"/>
      <c r="HGF64" s="3"/>
      <c r="HGG64" s="3"/>
      <c r="HGH64" s="3"/>
      <c r="HGI64" s="3"/>
      <c r="HGJ64" s="3"/>
      <c r="HGK64" s="3"/>
      <c r="HGL64" s="3"/>
      <c r="HGM64" s="3"/>
      <c r="HGN64" s="3"/>
      <c r="HGO64" s="3"/>
      <c r="HGP64" s="3"/>
      <c r="HGQ64" s="3"/>
      <c r="HGR64" s="3"/>
      <c r="HGS64" s="3"/>
      <c r="HGT64" s="3"/>
      <c r="HGU64" s="3"/>
      <c r="HGV64" s="3"/>
      <c r="HGW64" s="3"/>
      <c r="HGX64" s="3"/>
      <c r="HGY64" s="3"/>
      <c r="HGZ64" s="3"/>
      <c r="HHA64" s="3"/>
      <c r="HHB64" s="3"/>
      <c r="HHC64" s="3"/>
      <c r="HHD64" s="3"/>
      <c r="HHE64" s="3"/>
      <c r="HHF64" s="3"/>
      <c r="HHG64" s="3"/>
      <c r="HHH64" s="3"/>
      <c r="HHI64" s="3"/>
      <c r="HHJ64" s="3"/>
      <c r="HHK64" s="3"/>
      <c r="HHL64" s="3"/>
      <c r="HHM64" s="3"/>
      <c r="HHN64" s="3"/>
      <c r="HHO64" s="3"/>
      <c r="HHP64" s="3"/>
      <c r="HHQ64" s="3"/>
      <c r="HHR64" s="3"/>
      <c r="HHS64" s="3"/>
      <c r="HHT64" s="3"/>
      <c r="HHU64" s="3"/>
      <c r="HHV64" s="3"/>
      <c r="HHW64" s="3"/>
      <c r="HHX64" s="3"/>
      <c r="HHY64" s="3"/>
      <c r="HHZ64" s="3"/>
      <c r="HIA64" s="3"/>
      <c r="HIB64" s="3"/>
      <c r="HIC64" s="3"/>
      <c r="HID64" s="3"/>
      <c r="HIE64" s="3"/>
      <c r="HIF64" s="3"/>
      <c r="HIG64" s="3"/>
      <c r="HIH64" s="3"/>
      <c r="HII64" s="3"/>
      <c r="HIJ64" s="3"/>
      <c r="HIK64" s="3"/>
      <c r="HIL64" s="3"/>
      <c r="HIM64" s="3"/>
      <c r="HIN64" s="3"/>
      <c r="HIO64" s="3"/>
      <c r="HIP64" s="3"/>
      <c r="HIQ64" s="3"/>
      <c r="HIR64" s="3"/>
      <c r="HIS64" s="3"/>
      <c r="HIT64" s="3"/>
      <c r="HIU64" s="3"/>
      <c r="HIV64" s="3"/>
      <c r="HIW64" s="3"/>
      <c r="HIX64" s="3"/>
      <c r="HIY64" s="3"/>
      <c r="HIZ64" s="3"/>
      <c r="HJA64" s="3"/>
      <c r="HJB64" s="3"/>
      <c r="HJC64" s="3"/>
      <c r="HJD64" s="3"/>
      <c r="HJE64" s="3"/>
      <c r="HJF64" s="3"/>
      <c r="HJG64" s="3"/>
      <c r="HJH64" s="3"/>
      <c r="HJI64" s="3"/>
      <c r="HJJ64" s="3"/>
      <c r="HJK64" s="3"/>
      <c r="HJL64" s="3"/>
      <c r="HJM64" s="3"/>
      <c r="HJN64" s="3"/>
      <c r="HJO64" s="3"/>
      <c r="HJP64" s="3"/>
      <c r="HJQ64" s="3"/>
      <c r="HJR64" s="3"/>
      <c r="HJS64" s="3"/>
      <c r="HJT64" s="3"/>
      <c r="HJU64" s="3"/>
      <c r="HJV64" s="3"/>
      <c r="HJW64" s="3"/>
      <c r="HJX64" s="3"/>
      <c r="HJY64" s="3"/>
      <c r="HJZ64" s="3"/>
      <c r="HKA64" s="3"/>
      <c r="HKB64" s="3"/>
      <c r="HKC64" s="3"/>
      <c r="HKD64" s="3"/>
      <c r="HKE64" s="3"/>
      <c r="HKF64" s="3"/>
      <c r="HKG64" s="3"/>
      <c r="HKH64" s="3"/>
      <c r="HKI64" s="3"/>
      <c r="HKJ64" s="3"/>
      <c r="HKK64" s="3"/>
      <c r="HKL64" s="3"/>
      <c r="HKM64" s="3"/>
      <c r="HKN64" s="3"/>
      <c r="HKO64" s="3"/>
      <c r="HKP64" s="3"/>
      <c r="HKQ64" s="3"/>
      <c r="HKR64" s="3"/>
      <c r="HKS64" s="3"/>
      <c r="HKT64" s="3"/>
      <c r="HKU64" s="3"/>
      <c r="HKV64" s="3"/>
      <c r="HKW64" s="3"/>
      <c r="HKX64" s="3"/>
      <c r="HKY64" s="3"/>
      <c r="HKZ64" s="3"/>
      <c r="HLA64" s="3"/>
      <c r="HLB64" s="3"/>
      <c r="HLC64" s="3"/>
      <c r="HLD64" s="3"/>
      <c r="HLE64" s="3"/>
      <c r="HLF64" s="3"/>
      <c r="HLG64" s="3"/>
      <c r="HLH64" s="3"/>
      <c r="HLI64" s="3"/>
      <c r="HLJ64" s="3"/>
      <c r="HLK64" s="3"/>
      <c r="HLL64" s="3"/>
      <c r="HLM64" s="3"/>
      <c r="HLN64" s="3"/>
      <c r="HLO64" s="3"/>
      <c r="HLP64" s="3"/>
      <c r="HLQ64" s="3"/>
      <c r="HLR64" s="3"/>
      <c r="HLS64" s="3"/>
      <c r="HLT64" s="3"/>
      <c r="HLU64" s="3"/>
      <c r="HLV64" s="3"/>
      <c r="HLW64" s="3"/>
      <c r="HLX64" s="3"/>
      <c r="HLY64" s="3"/>
      <c r="HLZ64" s="3"/>
      <c r="HMA64" s="3"/>
      <c r="HMB64" s="3"/>
      <c r="HMC64" s="3"/>
      <c r="HMD64" s="3"/>
      <c r="HME64" s="3"/>
      <c r="HMF64" s="3"/>
      <c r="HMG64" s="3"/>
      <c r="HMH64" s="3"/>
      <c r="HMI64" s="3"/>
      <c r="HMJ64" s="3"/>
      <c r="HMK64" s="3"/>
      <c r="HML64" s="3"/>
      <c r="HMM64" s="3"/>
      <c r="HMN64" s="3"/>
      <c r="HMO64" s="3"/>
      <c r="HMP64" s="3"/>
      <c r="HMQ64" s="3"/>
      <c r="HMR64" s="3"/>
      <c r="HMS64" s="3"/>
      <c r="HMT64" s="3"/>
      <c r="HMU64" s="3"/>
      <c r="HMV64" s="3"/>
      <c r="HMW64" s="3"/>
      <c r="HMX64" s="3"/>
      <c r="HMY64" s="3"/>
      <c r="HMZ64" s="3"/>
      <c r="HNA64" s="3"/>
      <c r="HNB64" s="3"/>
      <c r="HNC64" s="3"/>
      <c r="HND64" s="3"/>
      <c r="HNE64" s="3"/>
      <c r="HNF64" s="3"/>
      <c r="HNG64" s="3"/>
      <c r="HNH64" s="3"/>
      <c r="HNI64" s="3"/>
      <c r="HNJ64" s="3"/>
      <c r="HNK64" s="3"/>
      <c r="HNL64" s="3"/>
      <c r="HNM64" s="3"/>
      <c r="HNN64" s="3"/>
      <c r="HNO64" s="3"/>
      <c r="HNP64" s="3"/>
      <c r="HNQ64" s="3"/>
      <c r="HNR64" s="3"/>
      <c r="HNS64" s="3"/>
      <c r="HNT64" s="3"/>
      <c r="HNU64" s="3"/>
      <c r="HNV64" s="3"/>
      <c r="HNW64" s="3"/>
      <c r="HNX64" s="3"/>
      <c r="HNY64" s="3"/>
      <c r="HNZ64" s="3"/>
      <c r="HOA64" s="3"/>
      <c r="HOB64" s="3"/>
      <c r="HOC64" s="3"/>
      <c r="HOD64" s="3"/>
      <c r="HOE64" s="3"/>
      <c r="HOF64" s="3"/>
      <c r="HOG64" s="3"/>
      <c r="HOH64" s="3"/>
      <c r="HOI64" s="3"/>
      <c r="HOJ64" s="3"/>
      <c r="HOK64" s="3"/>
      <c r="HOL64" s="3"/>
      <c r="HOM64" s="3"/>
      <c r="HON64" s="3"/>
      <c r="HOO64" s="3"/>
      <c r="HOP64" s="3"/>
      <c r="HOQ64" s="3"/>
      <c r="HOR64" s="3"/>
      <c r="HOS64" s="3"/>
      <c r="HOT64" s="3"/>
      <c r="HOU64" s="3"/>
      <c r="HOV64" s="3"/>
      <c r="HOW64" s="3"/>
      <c r="HOX64" s="3"/>
      <c r="HOY64" s="3"/>
      <c r="HOZ64" s="3"/>
      <c r="HPA64" s="3"/>
      <c r="HPB64" s="3"/>
      <c r="HPC64" s="3"/>
      <c r="HPD64" s="3"/>
      <c r="HPE64" s="3"/>
      <c r="HPF64" s="3"/>
      <c r="HPG64" s="3"/>
      <c r="HPH64" s="3"/>
      <c r="HPI64" s="3"/>
      <c r="HPJ64" s="3"/>
      <c r="HPK64" s="3"/>
      <c r="HPL64" s="3"/>
      <c r="HPM64" s="3"/>
      <c r="HPN64" s="3"/>
      <c r="HPO64" s="3"/>
      <c r="HPP64" s="3"/>
      <c r="HPQ64" s="3"/>
      <c r="HPR64" s="3"/>
      <c r="HPS64" s="3"/>
      <c r="HPT64" s="3"/>
      <c r="HPU64" s="3"/>
      <c r="HPV64" s="3"/>
      <c r="HPW64" s="3"/>
      <c r="HPX64" s="3"/>
      <c r="HPY64" s="3"/>
      <c r="HPZ64" s="3"/>
      <c r="HQA64" s="3"/>
      <c r="HQB64" s="3"/>
      <c r="HQC64" s="3"/>
      <c r="HQD64" s="3"/>
      <c r="HQE64" s="3"/>
      <c r="HQF64" s="3"/>
      <c r="HQG64" s="3"/>
      <c r="HQH64" s="3"/>
      <c r="HQI64" s="3"/>
      <c r="HQJ64" s="3"/>
      <c r="HQK64" s="3"/>
      <c r="HQL64" s="3"/>
      <c r="HQM64" s="3"/>
      <c r="HQN64" s="3"/>
      <c r="HQO64" s="3"/>
      <c r="HQP64" s="3"/>
      <c r="HQQ64" s="3"/>
      <c r="HQR64" s="3"/>
      <c r="HQS64" s="3"/>
      <c r="HQT64" s="3"/>
      <c r="HQU64" s="3"/>
      <c r="HQV64" s="3"/>
      <c r="HQW64" s="3"/>
      <c r="HQX64" s="3"/>
      <c r="HQY64" s="3"/>
      <c r="HQZ64" s="3"/>
      <c r="HRA64" s="3"/>
      <c r="HRB64" s="3"/>
      <c r="HRC64" s="3"/>
      <c r="HRD64" s="3"/>
      <c r="HRE64" s="3"/>
      <c r="HRF64" s="3"/>
      <c r="HRG64" s="3"/>
      <c r="HRH64" s="3"/>
      <c r="HRI64" s="3"/>
      <c r="HRJ64" s="3"/>
      <c r="HRK64" s="3"/>
      <c r="HRL64" s="3"/>
      <c r="HRM64" s="3"/>
      <c r="HRN64" s="3"/>
      <c r="HRO64" s="3"/>
      <c r="HRP64" s="3"/>
      <c r="HRQ64" s="3"/>
      <c r="HRR64" s="3"/>
      <c r="HRS64" s="3"/>
      <c r="HRT64" s="3"/>
      <c r="HRU64" s="3"/>
      <c r="HRV64" s="3"/>
      <c r="HRW64" s="3"/>
      <c r="HRX64" s="3"/>
      <c r="HRY64" s="3"/>
      <c r="HRZ64" s="3"/>
      <c r="HSA64" s="3"/>
      <c r="HSB64" s="3"/>
      <c r="HSC64" s="3"/>
      <c r="HSD64" s="3"/>
      <c r="HSE64" s="3"/>
      <c r="HSF64" s="3"/>
      <c r="HSG64" s="3"/>
      <c r="HSH64" s="3"/>
      <c r="HSI64" s="3"/>
      <c r="HSJ64" s="3"/>
      <c r="HSK64" s="3"/>
      <c r="HSL64" s="3"/>
      <c r="HSM64" s="3"/>
      <c r="HSN64" s="3"/>
      <c r="HSO64" s="3"/>
      <c r="HSP64" s="3"/>
      <c r="HSQ64" s="3"/>
      <c r="HSR64" s="3"/>
      <c r="HSS64" s="3"/>
      <c r="HST64" s="3"/>
      <c r="HSU64" s="3"/>
      <c r="HSV64" s="3"/>
      <c r="HSW64" s="3"/>
      <c r="HSX64" s="3"/>
      <c r="HSY64" s="3"/>
      <c r="HSZ64" s="3"/>
      <c r="HTA64" s="3"/>
      <c r="HTB64" s="3"/>
      <c r="HTC64" s="3"/>
      <c r="HTD64" s="3"/>
      <c r="HTE64" s="3"/>
      <c r="HTF64" s="3"/>
      <c r="HTG64" s="3"/>
      <c r="HTH64" s="3"/>
      <c r="HTI64" s="3"/>
      <c r="HTJ64" s="3"/>
      <c r="HTK64" s="3"/>
      <c r="HTL64" s="3"/>
      <c r="HTM64" s="3"/>
      <c r="HTN64" s="3"/>
      <c r="HTO64" s="3"/>
      <c r="HTP64" s="3"/>
      <c r="HTQ64" s="3"/>
      <c r="HTR64" s="3"/>
      <c r="HTS64" s="3"/>
      <c r="HTT64" s="3"/>
      <c r="HTU64" s="3"/>
      <c r="HTV64" s="3"/>
      <c r="HTW64" s="3"/>
      <c r="HTX64" s="3"/>
      <c r="HTY64" s="3"/>
      <c r="HTZ64" s="3"/>
      <c r="HUA64" s="3"/>
      <c r="HUB64" s="3"/>
      <c r="HUC64" s="3"/>
      <c r="HUD64" s="3"/>
      <c r="HUE64" s="3"/>
      <c r="HUF64" s="3"/>
      <c r="HUG64" s="3"/>
      <c r="HUH64" s="3"/>
      <c r="HUI64" s="3"/>
      <c r="HUJ64" s="3"/>
      <c r="HUK64" s="3"/>
      <c r="HUL64" s="3"/>
      <c r="HUM64" s="3"/>
      <c r="HUN64" s="3"/>
      <c r="HUO64" s="3"/>
      <c r="HUP64" s="3"/>
      <c r="HUQ64" s="3"/>
      <c r="HUR64" s="3"/>
      <c r="HUS64" s="3"/>
      <c r="HUT64" s="3"/>
      <c r="HUU64" s="3"/>
      <c r="HUV64" s="3"/>
      <c r="HUW64" s="3"/>
      <c r="HUX64" s="3"/>
      <c r="HUY64" s="3"/>
      <c r="HUZ64" s="3"/>
      <c r="HVA64" s="3"/>
      <c r="HVB64" s="3"/>
      <c r="HVC64" s="3"/>
      <c r="HVD64" s="3"/>
      <c r="HVE64" s="3"/>
      <c r="HVF64" s="3"/>
      <c r="HVG64" s="3"/>
      <c r="HVH64" s="3"/>
      <c r="HVI64" s="3"/>
      <c r="HVJ64" s="3"/>
      <c r="HVK64" s="3"/>
      <c r="HVL64" s="3"/>
      <c r="HVM64" s="3"/>
      <c r="HVN64" s="3"/>
      <c r="HVO64" s="3"/>
      <c r="HVP64" s="3"/>
      <c r="HVQ64" s="3"/>
      <c r="HVR64" s="3"/>
      <c r="HVS64" s="3"/>
      <c r="HVT64" s="3"/>
      <c r="HVU64" s="3"/>
      <c r="HVV64" s="3"/>
      <c r="HVW64" s="3"/>
      <c r="HVX64" s="3"/>
      <c r="HVY64" s="3"/>
      <c r="HVZ64" s="3"/>
      <c r="HWA64" s="3"/>
      <c r="HWB64" s="3"/>
      <c r="HWC64" s="3"/>
      <c r="HWD64" s="3"/>
      <c r="HWE64" s="3"/>
      <c r="HWF64" s="3"/>
      <c r="HWG64" s="3"/>
      <c r="HWH64" s="3"/>
      <c r="HWI64" s="3"/>
      <c r="HWJ64" s="3"/>
      <c r="HWK64" s="3"/>
      <c r="HWL64" s="3"/>
      <c r="HWM64" s="3"/>
      <c r="HWN64" s="3"/>
      <c r="HWO64" s="3"/>
      <c r="HWP64" s="3"/>
      <c r="HWQ64" s="3"/>
      <c r="HWR64" s="3"/>
      <c r="HWS64" s="3"/>
      <c r="HWT64" s="3"/>
      <c r="HWU64" s="3"/>
      <c r="HWV64" s="3"/>
      <c r="HWW64" s="3"/>
      <c r="HWX64" s="3"/>
      <c r="HWY64" s="3"/>
      <c r="HWZ64" s="3"/>
      <c r="HXA64" s="3"/>
      <c r="HXB64" s="3"/>
      <c r="HXC64" s="3"/>
      <c r="HXD64" s="3"/>
      <c r="HXE64" s="3"/>
      <c r="HXF64" s="3"/>
      <c r="HXG64" s="3"/>
      <c r="HXH64" s="3"/>
      <c r="HXI64" s="3"/>
      <c r="HXJ64" s="3"/>
      <c r="HXK64" s="3"/>
      <c r="HXL64" s="3"/>
      <c r="HXM64" s="3"/>
      <c r="HXN64" s="3"/>
      <c r="HXO64" s="3"/>
      <c r="HXP64" s="3"/>
      <c r="HXQ64" s="3"/>
      <c r="HXR64" s="3"/>
      <c r="HXS64" s="3"/>
      <c r="HXT64" s="3"/>
      <c r="HXU64" s="3"/>
      <c r="HXV64" s="3"/>
      <c r="HXW64" s="3"/>
      <c r="HXX64" s="3"/>
      <c r="HXY64" s="3"/>
      <c r="HXZ64" s="3"/>
      <c r="HYA64" s="3"/>
      <c r="HYB64" s="3"/>
      <c r="HYC64" s="3"/>
      <c r="HYD64" s="3"/>
      <c r="HYE64" s="3"/>
      <c r="HYF64" s="3"/>
      <c r="HYG64" s="3"/>
      <c r="HYH64" s="3"/>
      <c r="HYI64" s="3"/>
      <c r="HYJ64" s="3"/>
      <c r="HYK64" s="3"/>
      <c r="HYL64" s="3"/>
      <c r="HYM64" s="3"/>
      <c r="HYN64" s="3"/>
      <c r="HYO64" s="3"/>
      <c r="HYP64" s="3"/>
      <c r="HYQ64" s="3"/>
      <c r="HYR64" s="3"/>
      <c r="HYS64" s="3"/>
      <c r="HYT64" s="3"/>
      <c r="HYU64" s="3"/>
      <c r="HYV64" s="3"/>
      <c r="HYW64" s="3"/>
      <c r="HYX64" s="3"/>
      <c r="HYY64" s="3"/>
      <c r="HYZ64" s="3"/>
      <c r="HZA64" s="3"/>
      <c r="HZB64" s="3"/>
      <c r="HZC64" s="3"/>
      <c r="HZD64" s="3"/>
      <c r="HZE64" s="3"/>
      <c r="HZF64" s="3"/>
      <c r="HZG64" s="3"/>
      <c r="HZH64" s="3"/>
      <c r="HZI64" s="3"/>
      <c r="HZJ64" s="3"/>
      <c r="HZK64" s="3"/>
      <c r="HZL64" s="3"/>
      <c r="HZM64" s="3"/>
      <c r="HZN64" s="3"/>
      <c r="HZO64" s="3"/>
      <c r="HZP64" s="3"/>
      <c r="HZQ64" s="3"/>
      <c r="HZR64" s="3"/>
      <c r="HZS64" s="3"/>
      <c r="HZT64" s="3"/>
      <c r="HZU64" s="3"/>
      <c r="HZV64" s="3"/>
      <c r="HZW64" s="3"/>
      <c r="HZX64" s="3"/>
      <c r="HZY64" s="3"/>
      <c r="HZZ64" s="3"/>
      <c r="IAA64" s="3"/>
      <c r="IAB64" s="3"/>
      <c r="IAC64" s="3"/>
      <c r="IAD64" s="3"/>
      <c r="IAE64" s="3"/>
      <c r="IAF64" s="3"/>
      <c r="IAG64" s="3"/>
      <c r="IAH64" s="3"/>
      <c r="IAI64" s="3"/>
      <c r="IAJ64" s="3"/>
      <c r="IAK64" s="3"/>
      <c r="IAL64" s="3"/>
      <c r="IAM64" s="3"/>
      <c r="IAN64" s="3"/>
      <c r="IAO64" s="3"/>
      <c r="IAP64" s="3"/>
      <c r="IAQ64" s="3"/>
      <c r="IAR64" s="3"/>
      <c r="IAS64" s="3"/>
      <c r="IAT64" s="3"/>
      <c r="IAU64" s="3"/>
      <c r="IAV64" s="3"/>
      <c r="IAW64" s="3"/>
      <c r="IAX64" s="3"/>
      <c r="IAY64" s="3"/>
      <c r="IAZ64" s="3"/>
      <c r="IBA64" s="3"/>
      <c r="IBB64" s="3"/>
      <c r="IBC64" s="3"/>
      <c r="IBD64" s="3"/>
      <c r="IBE64" s="3"/>
      <c r="IBF64" s="3"/>
      <c r="IBG64" s="3"/>
      <c r="IBH64" s="3"/>
      <c r="IBI64" s="3"/>
      <c r="IBJ64" s="3"/>
      <c r="IBK64" s="3"/>
      <c r="IBL64" s="3"/>
      <c r="IBM64" s="3"/>
      <c r="IBN64" s="3"/>
      <c r="IBO64" s="3"/>
      <c r="IBP64" s="3"/>
      <c r="IBQ64" s="3"/>
      <c r="IBR64" s="3"/>
      <c r="IBS64" s="3"/>
      <c r="IBT64" s="3"/>
      <c r="IBU64" s="3"/>
      <c r="IBV64" s="3"/>
      <c r="IBW64" s="3"/>
      <c r="IBX64" s="3"/>
      <c r="IBY64" s="3"/>
      <c r="IBZ64" s="3"/>
      <c r="ICA64" s="3"/>
      <c r="ICB64" s="3"/>
      <c r="ICC64" s="3"/>
      <c r="ICD64" s="3"/>
      <c r="ICE64" s="3"/>
      <c r="ICF64" s="3"/>
      <c r="ICG64" s="3"/>
      <c r="ICH64" s="3"/>
      <c r="ICI64" s="3"/>
      <c r="ICJ64" s="3"/>
      <c r="ICK64" s="3"/>
      <c r="ICL64" s="3"/>
      <c r="ICM64" s="3"/>
      <c r="ICN64" s="3"/>
      <c r="ICO64" s="3"/>
      <c r="ICP64" s="3"/>
      <c r="ICQ64" s="3"/>
      <c r="ICR64" s="3"/>
      <c r="ICS64" s="3"/>
      <c r="ICT64" s="3"/>
      <c r="ICU64" s="3"/>
      <c r="ICV64" s="3"/>
      <c r="ICW64" s="3"/>
      <c r="ICX64" s="3"/>
      <c r="ICY64" s="3"/>
      <c r="ICZ64" s="3"/>
      <c r="IDA64" s="3"/>
      <c r="IDB64" s="3"/>
      <c r="IDC64" s="3"/>
      <c r="IDD64" s="3"/>
      <c r="IDE64" s="3"/>
      <c r="IDF64" s="3"/>
      <c r="IDG64" s="3"/>
      <c r="IDH64" s="3"/>
      <c r="IDI64" s="3"/>
      <c r="IDJ64" s="3"/>
      <c r="IDK64" s="3"/>
      <c r="IDL64" s="3"/>
      <c r="IDM64" s="3"/>
      <c r="IDN64" s="3"/>
      <c r="IDO64" s="3"/>
      <c r="IDP64" s="3"/>
      <c r="IDQ64" s="3"/>
      <c r="IDR64" s="3"/>
      <c r="IDS64" s="3"/>
      <c r="IDT64" s="3"/>
      <c r="IDU64" s="3"/>
      <c r="IDV64" s="3"/>
      <c r="IDW64" s="3"/>
      <c r="IDX64" s="3"/>
      <c r="IDY64" s="3"/>
      <c r="IDZ64" s="3"/>
      <c r="IEA64" s="3"/>
      <c r="IEB64" s="3"/>
      <c r="IEC64" s="3"/>
      <c r="IED64" s="3"/>
      <c r="IEE64" s="3"/>
      <c r="IEF64" s="3"/>
      <c r="IEG64" s="3"/>
      <c r="IEH64" s="3"/>
      <c r="IEI64" s="3"/>
      <c r="IEJ64" s="3"/>
      <c r="IEK64" s="3"/>
      <c r="IEL64" s="3"/>
      <c r="IEM64" s="3"/>
      <c r="IEN64" s="3"/>
      <c r="IEO64" s="3"/>
      <c r="IEP64" s="3"/>
      <c r="IEQ64" s="3"/>
      <c r="IER64" s="3"/>
      <c r="IES64" s="3"/>
      <c r="IET64" s="3"/>
      <c r="IEU64" s="3"/>
      <c r="IEV64" s="3"/>
      <c r="IEW64" s="3"/>
      <c r="IEX64" s="3"/>
      <c r="IEY64" s="3"/>
      <c r="IEZ64" s="3"/>
      <c r="IFA64" s="3"/>
      <c r="IFB64" s="3"/>
      <c r="IFC64" s="3"/>
      <c r="IFD64" s="3"/>
      <c r="IFE64" s="3"/>
      <c r="IFF64" s="3"/>
      <c r="IFG64" s="3"/>
      <c r="IFH64" s="3"/>
      <c r="IFI64" s="3"/>
      <c r="IFJ64" s="3"/>
      <c r="IFK64" s="3"/>
      <c r="IFL64" s="3"/>
      <c r="IFM64" s="3"/>
      <c r="IFN64" s="3"/>
      <c r="IFO64" s="3"/>
      <c r="IFP64" s="3"/>
      <c r="IFQ64" s="3"/>
      <c r="IFR64" s="3"/>
      <c r="IFS64" s="3"/>
      <c r="IFT64" s="3"/>
      <c r="IFU64" s="3"/>
      <c r="IFV64" s="3"/>
      <c r="IFW64" s="3"/>
      <c r="IFX64" s="3"/>
      <c r="IFY64" s="3"/>
      <c r="IFZ64" s="3"/>
      <c r="IGA64" s="3"/>
      <c r="IGB64" s="3"/>
      <c r="IGC64" s="3"/>
      <c r="IGD64" s="3"/>
      <c r="IGE64" s="3"/>
      <c r="IGF64" s="3"/>
      <c r="IGG64" s="3"/>
      <c r="IGH64" s="3"/>
      <c r="IGI64" s="3"/>
      <c r="IGJ64" s="3"/>
      <c r="IGK64" s="3"/>
      <c r="IGL64" s="3"/>
      <c r="IGM64" s="3"/>
      <c r="IGN64" s="3"/>
      <c r="IGO64" s="3"/>
      <c r="IGP64" s="3"/>
      <c r="IGQ64" s="3"/>
      <c r="IGR64" s="3"/>
      <c r="IGS64" s="3"/>
      <c r="IGT64" s="3"/>
      <c r="IGU64" s="3"/>
      <c r="IGV64" s="3"/>
      <c r="IGW64" s="3"/>
      <c r="IGX64" s="3"/>
      <c r="IGY64" s="3"/>
      <c r="IGZ64" s="3"/>
      <c r="IHA64" s="3"/>
      <c r="IHB64" s="3"/>
      <c r="IHC64" s="3"/>
      <c r="IHD64" s="3"/>
      <c r="IHE64" s="3"/>
      <c r="IHF64" s="3"/>
      <c r="IHG64" s="3"/>
      <c r="IHH64" s="3"/>
      <c r="IHI64" s="3"/>
      <c r="IHJ64" s="3"/>
      <c r="IHK64" s="3"/>
      <c r="IHL64" s="3"/>
      <c r="IHM64" s="3"/>
      <c r="IHN64" s="3"/>
      <c r="IHO64" s="3"/>
      <c r="IHP64" s="3"/>
      <c r="IHQ64" s="3"/>
      <c r="IHR64" s="3"/>
      <c r="IHS64" s="3"/>
      <c r="IHT64" s="3"/>
      <c r="IHU64" s="3"/>
      <c r="IHV64" s="3"/>
      <c r="IHW64" s="3"/>
      <c r="IHX64" s="3"/>
      <c r="IHY64" s="3"/>
      <c r="IHZ64" s="3"/>
      <c r="IIA64" s="3"/>
      <c r="IIB64" s="3"/>
      <c r="IIC64" s="3"/>
      <c r="IID64" s="3"/>
      <c r="IIE64" s="3"/>
      <c r="IIF64" s="3"/>
      <c r="IIG64" s="3"/>
      <c r="IIH64" s="3"/>
      <c r="III64" s="3"/>
      <c r="IIJ64" s="3"/>
      <c r="IIK64" s="3"/>
      <c r="IIL64" s="3"/>
      <c r="IIM64" s="3"/>
      <c r="IIN64" s="3"/>
      <c r="IIO64" s="3"/>
      <c r="IIP64" s="3"/>
      <c r="IIQ64" s="3"/>
      <c r="IIR64" s="3"/>
      <c r="IIS64" s="3"/>
      <c r="IIT64" s="3"/>
      <c r="IIU64" s="3"/>
      <c r="IIV64" s="3"/>
      <c r="IIW64" s="3"/>
      <c r="IIX64" s="3"/>
      <c r="IIY64" s="3"/>
      <c r="IIZ64" s="3"/>
      <c r="IJA64" s="3"/>
      <c r="IJB64" s="3"/>
      <c r="IJC64" s="3"/>
      <c r="IJD64" s="3"/>
      <c r="IJE64" s="3"/>
      <c r="IJF64" s="3"/>
      <c r="IJG64" s="3"/>
      <c r="IJH64" s="3"/>
      <c r="IJI64" s="3"/>
      <c r="IJJ64" s="3"/>
      <c r="IJK64" s="3"/>
      <c r="IJL64" s="3"/>
      <c r="IJM64" s="3"/>
      <c r="IJN64" s="3"/>
      <c r="IJO64" s="3"/>
      <c r="IJP64" s="3"/>
      <c r="IJQ64" s="3"/>
      <c r="IJR64" s="3"/>
      <c r="IJS64" s="3"/>
      <c r="IJT64" s="3"/>
      <c r="IJU64" s="3"/>
      <c r="IJV64" s="3"/>
      <c r="IJW64" s="3"/>
      <c r="IJX64" s="3"/>
      <c r="IJY64" s="3"/>
      <c r="IJZ64" s="3"/>
      <c r="IKA64" s="3"/>
      <c r="IKB64" s="3"/>
      <c r="IKC64" s="3"/>
      <c r="IKD64" s="3"/>
      <c r="IKE64" s="3"/>
      <c r="IKF64" s="3"/>
      <c r="IKG64" s="3"/>
      <c r="IKH64" s="3"/>
      <c r="IKI64" s="3"/>
      <c r="IKJ64" s="3"/>
      <c r="IKK64" s="3"/>
      <c r="IKL64" s="3"/>
      <c r="IKM64" s="3"/>
      <c r="IKN64" s="3"/>
      <c r="IKO64" s="3"/>
      <c r="IKP64" s="3"/>
      <c r="IKQ64" s="3"/>
      <c r="IKR64" s="3"/>
      <c r="IKS64" s="3"/>
      <c r="IKT64" s="3"/>
      <c r="IKU64" s="3"/>
      <c r="IKV64" s="3"/>
      <c r="IKW64" s="3"/>
      <c r="IKX64" s="3"/>
      <c r="IKY64" s="3"/>
      <c r="IKZ64" s="3"/>
      <c r="ILA64" s="3"/>
      <c r="ILB64" s="3"/>
      <c r="ILC64" s="3"/>
      <c r="ILD64" s="3"/>
      <c r="ILE64" s="3"/>
      <c r="ILF64" s="3"/>
      <c r="ILG64" s="3"/>
      <c r="ILH64" s="3"/>
      <c r="ILI64" s="3"/>
      <c r="ILJ64" s="3"/>
      <c r="ILK64" s="3"/>
      <c r="ILL64" s="3"/>
      <c r="ILM64" s="3"/>
      <c r="ILN64" s="3"/>
      <c r="ILO64" s="3"/>
      <c r="ILP64" s="3"/>
      <c r="ILQ64" s="3"/>
      <c r="ILR64" s="3"/>
      <c r="ILS64" s="3"/>
      <c r="ILT64" s="3"/>
      <c r="ILU64" s="3"/>
      <c r="ILV64" s="3"/>
      <c r="ILW64" s="3"/>
      <c r="ILX64" s="3"/>
      <c r="ILY64" s="3"/>
      <c r="ILZ64" s="3"/>
      <c r="IMA64" s="3"/>
      <c r="IMB64" s="3"/>
      <c r="IMC64" s="3"/>
      <c r="IMD64" s="3"/>
      <c r="IME64" s="3"/>
      <c r="IMF64" s="3"/>
      <c r="IMG64" s="3"/>
      <c r="IMH64" s="3"/>
      <c r="IMI64" s="3"/>
      <c r="IMJ64" s="3"/>
      <c r="IMK64" s="3"/>
      <c r="IML64" s="3"/>
      <c r="IMM64" s="3"/>
      <c r="IMN64" s="3"/>
      <c r="IMO64" s="3"/>
      <c r="IMP64" s="3"/>
      <c r="IMQ64" s="3"/>
      <c r="IMR64" s="3"/>
      <c r="IMS64" s="3"/>
      <c r="IMT64" s="3"/>
      <c r="IMU64" s="3"/>
      <c r="IMV64" s="3"/>
      <c r="IMW64" s="3"/>
      <c r="IMX64" s="3"/>
      <c r="IMY64" s="3"/>
      <c r="IMZ64" s="3"/>
      <c r="INA64" s="3"/>
      <c r="INB64" s="3"/>
      <c r="INC64" s="3"/>
      <c r="IND64" s="3"/>
      <c r="INE64" s="3"/>
      <c r="INF64" s="3"/>
      <c r="ING64" s="3"/>
      <c r="INH64" s="3"/>
      <c r="INI64" s="3"/>
      <c r="INJ64" s="3"/>
      <c r="INK64" s="3"/>
      <c r="INL64" s="3"/>
      <c r="INM64" s="3"/>
      <c r="INN64" s="3"/>
      <c r="INO64" s="3"/>
      <c r="INP64" s="3"/>
      <c r="INQ64" s="3"/>
      <c r="INR64" s="3"/>
      <c r="INS64" s="3"/>
      <c r="INT64" s="3"/>
      <c r="INU64" s="3"/>
      <c r="INV64" s="3"/>
      <c r="INW64" s="3"/>
      <c r="INX64" s="3"/>
      <c r="INY64" s="3"/>
      <c r="INZ64" s="3"/>
      <c r="IOA64" s="3"/>
      <c r="IOB64" s="3"/>
      <c r="IOC64" s="3"/>
      <c r="IOD64" s="3"/>
      <c r="IOE64" s="3"/>
      <c r="IOF64" s="3"/>
      <c r="IOG64" s="3"/>
      <c r="IOH64" s="3"/>
      <c r="IOI64" s="3"/>
      <c r="IOJ64" s="3"/>
      <c r="IOK64" s="3"/>
      <c r="IOL64" s="3"/>
      <c r="IOM64" s="3"/>
      <c r="ION64" s="3"/>
      <c r="IOO64" s="3"/>
      <c r="IOP64" s="3"/>
      <c r="IOQ64" s="3"/>
      <c r="IOR64" s="3"/>
      <c r="IOS64" s="3"/>
      <c r="IOT64" s="3"/>
      <c r="IOU64" s="3"/>
      <c r="IOV64" s="3"/>
      <c r="IOW64" s="3"/>
      <c r="IOX64" s="3"/>
      <c r="IOY64" s="3"/>
      <c r="IOZ64" s="3"/>
      <c r="IPA64" s="3"/>
      <c r="IPB64" s="3"/>
      <c r="IPC64" s="3"/>
      <c r="IPD64" s="3"/>
      <c r="IPE64" s="3"/>
      <c r="IPF64" s="3"/>
      <c r="IPG64" s="3"/>
      <c r="IPH64" s="3"/>
      <c r="IPI64" s="3"/>
      <c r="IPJ64" s="3"/>
      <c r="IPK64" s="3"/>
      <c r="IPL64" s="3"/>
      <c r="IPM64" s="3"/>
      <c r="IPN64" s="3"/>
      <c r="IPO64" s="3"/>
      <c r="IPP64" s="3"/>
      <c r="IPQ64" s="3"/>
      <c r="IPR64" s="3"/>
      <c r="IPS64" s="3"/>
      <c r="IPT64" s="3"/>
      <c r="IPU64" s="3"/>
      <c r="IPV64" s="3"/>
      <c r="IPW64" s="3"/>
      <c r="IPX64" s="3"/>
      <c r="IPY64" s="3"/>
      <c r="IPZ64" s="3"/>
      <c r="IQA64" s="3"/>
      <c r="IQB64" s="3"/>
      <c r="IQC64" s="3"/>
      <c r="IQD64" s="3"/>
      <c r="IQE64" s="3"/>
      <c r="IQF64" s="3"/>
      <c r="IQG64" s="3"/>
      <c r="IQH64" s="3"/>
      <c r="IQI64" s="3"/>
      <c r="IQJ64" s="3"/>
      <c r="IQK64" s="3"/>
      <c r="IQL64" s="3"/>
      <c r="IQM64" s="3"/>
      <c r="IQN64" s="3"/>
      <c r="IQO64" s="3"/>
      <c r="IQP64" s="3"/>
      <c r="IQQ64" s="3"/>
      <c r="IQR64" s="3"/>
      <c r="IQS64" s="3"/>
      <c r="IQT64" s="3"/>
      <c r="IQU64" s="3"/>
      <c r="IQV64" s="3"/>
      <c r="IQW64" s="3"/>
      <c r="IQX64" s="3"/>
      <c r="IQY64" s="3"/>
      <c r="IQZ64" s="3"/>
      <c r="IRA64" s="3"/>
      <c r="IRB64" s="3"/>
      <c r="IRC64" s="3"/>
      <c r="IRD64" s="3"/>
      <c r="IRE64" s="3"/>
      <c r="IRF64" s="3"/>
      <c r="IRG64" s="3"/>
      <c r="IRH64" s="3"/>
      <c r="IRI64" s="3"/>
      <c r="IRJ64" s="3"/>
      <c r="IRK64" s="3"/>
      <c r="IRL64" s="3"/>
      <c r="IRM64" s="3"/>
      <c r="IRN64" s="3"/>
      <c r="IRO64" s="3"/>
      <c r="IRP64" s="3"/>
      <c r="IRQ64" s="3"/>
      <c r="IRR64" s="3"/>
      <c r="IRS64" s="3"/>
      <c r="IRT64" s="3"/>
      <c r="IRU64" s="3"/>
      <c r="IRV64" s="3"/>
      <c r="IRW64" s="3"/>
      <c r="IRX64" s="3"/>
      <c r="IRY64" s="3"/>
      <c r="IRZ64" s="3"/>
      <c r="ISA64" s="3"/>
      <c r="ISB64" s="3"/>
      <c r="ISC64" s="3"/>
      <c r="ISD64" s="3"/>
      <c r="ISE64" s="3"/>
      <c r="ISF64" s="3"/>
      <c r="ISG64" s="3"/>
      <c r="ISH64" s="3"/>
      <c r="ISI64" s="3"/>
      <c r="ISJ64" s="3"/>
      <c r="ISK64" s="3"/>
      <c r="ISL64" s="3"/>
      <c r="ISM64" s="3"/>
      <c r="ISN64" s="3"/>
      <c r="ISO64" s="3"/>
      <c r="ISP64" s="3"/>
      <c r="ISQ64" s="3"/>
      <c r="ISR64" s="3"/>
      <c r="ISS64" s="3"/>
      <c r="IST64" s="3"/>
      <c r="ISU64" s="3"/>
      <c r="ISV64" s="3"/>
      <c r="ISW64" s="3"/>
      <c r="ISX64" s="3"/>
      <c r="ISY64" s="3"/>
      <c r="ISZ64" s="3"/>
      <c r="ITA64" s="3"/>
      <c r="ITB64" s="3"/>
      <c r="ITC64" s="3"/>
      <c r="ITD64" s="3"/>
      <c r="ITE64" s="3"/>
      <c r="ITF64" s="3"/>
      <c r="ITG64" s="3"/>
      <c r="ITH64" s="3"/>
      <c r="ITI64" s="3"/>
      <c r="ITJ64" s="3"/>
      <c r="ITK64" s="3"/>
      <c r="ITL64" s="3"/>
      <c r="ITM64" s="3"/>
      <c r="ITN64" s="3"/>
      <c r="ITO64" s="3"/>
      <c r="ITP64" s="3"/>
      <c r="ITQ64" s="3"/>
      <c r="ITR64" s="3"/>
      <c r="ITS64" s="3"/>
      <c r="ITT64" s="3"/>
      <c r="ITU64" s="3"/>
      <c r="ITV64" s="3"/>
      <c r="ITW64" s="3"/>
      <c r="ITX64" s="3"/>
      <c r="ITY64" s="3"/>
      <c r="ITZ64" s="3"/>
      <c r="IUA64" s="3"/>
      <c r="IUB64" s="3"/>
      <c r="IUC64" s="3"/>
      <c r="IUD64" s="3"/>
      <c r="IUE64" s="3"/>
      <c r="IUF64" s="3"/>
      <c r="IUG64" s="3"/>
      <c r="IUH64" s="3"/>
      <c r="IUI64" s="3"/>
      <c r="IUJ64" s="3"/>
      <c r="IUK64" s="3"/>
      <c r="IUL64" s="3"/>
      <c r="IUM64" s="3"/>
      <c r="IUN64" s="3"/>
      <c r="IUO64" s="3"/>
      <c r="IUP64" s="3"/>
      <c r="IUQ64" s="3"/>
      <c r="IUR64" s="3"/>
      <c r="IUS64" s="3"/>
      <c r="IUT64" s="3"/>
      <c r="IUU64" s="3"/>
      <c r="IUV64" s="3"/>
      <c r="IUW64" s="3"/>
      <c r="IUX64" s="3"/>
      <c r="IUY64" s="3"/>
      <c r="IUZ64" s="3"/>
      <c r="IVA64" s="3"/>
      <c r="IVB64" s="3"/>
      <c r="IVC64" s="3"/>
      <c r="IVD64" s="3"/>
      <c r="IVE64" s="3"/>
      <c r="IVF64" s="3"/>
      <c r="IVG64" s="3"/>
      <c r="IVH64" s="3"/>
      <c r="IVI64" s="3"/>
      <c r="IVJ64" s="3"/>
      <c r="IVK64" s="3"/>
      <c r="IVL64" s="3"/>
      <c r="IVM64" s="3"/>
      <c r="IVN64" s="3"/>
      <c r="IVO64" s="3"/>
      <c r="IVP64" s="3"/>
      <c r="IVQ64" s="3"/>
      <c r="IVR64" s="3"/>
      <c r="IVS64" s="3"/>
      <c r="IVT64" s="3"/>
      <c r="IVU64" s="3"/>
      <c r="IVV64" s="3"/>
      <c r="IVW64" s="3"/>
      <c r="IVX64" s="3"/>
      <c r="IVY64" s="3"/>
      <c r="IVZ64" s="3"/>
      <c r="IWA64" s="3"/>
      <c r="IWB64" s="3"/>
      <c r="IWC64" s="3"/>
      <c r="IWD64" s="3"/>
      <c r="IWE64" s="3"/>
      <c r="IWF64" s="3"/>
      <c r="IWG64" s="3"/>
      <c r="IWH64" s="3"/>
      <c r="IWI64" s="3"/>
      <c r="IWJ64" s="3"/>
      <c r="IWK64" s="3"/>
      <c r="IWL64" s="3"/>
      <c r="IWM64" s="3"/>
      <c r="IWN64" s="3"/>
      <c r="IWO64" s="3"/>
      <c r="IWP64" s="3"/>
      <c r="IWQ64" s="3"/>
      <c r="IWR64" s="3"/>
      <c r="IWS64" s="3"/>
      <c r="IWT64" s="3"/>
      <c r="IWU64" s="3"/>
      <c r="IWV64" s="3"/>
      <c r="IWW64" s="3"/>
      <c r="IWX64" s="3"/>
      <c r="IWY64" s="3"/>
      <c r="IWZ64" s="3"/>
      <c r="IXA64" s="3"/>
      <c r="IXB64" s="3"/>
      <c r="IXC64" s="3"/>
      <c r="IXD64" s="3"/>
      <c r="IXE64" s="3"/>
      <c r="IXF64" s="3"/>
      <c r="IXG64" s="3"/>
      <c r="IXH64" s="3"/>
      <c r="IXI64" s="3"/>
      <c r="IXJ64" s="3"/>
      <c r="IXK64" s="3"/>
      <c r="IXL64" s="3"/>
      <c r="IXM64" s="3"/>
      <c r="IXN64" s="3"/>
      <c r="IXO64" s="3"/>
      <c r="IXP64" s="3"/>
      <c r="IXQ64" s="3"/>
      <c r="IXR64" s="3"/>
      <c r="IXS64" s="3"/>
      <c r="IXT64" s="3"/>
      <c r="IXU64" s="3"/>
      <c r="IXV64" s="3"/>
      <c r="IXW64" s="3"/>
      <c r="IXX64" s="3"/>
      <c r="IXY64" s="3"/>
      <c r="IXZ64" s="3"/>
      <c r="IYA64" s="3"/>
      <c r="IYB64" s="3"/>
      <c r="IYC64" s="3"/>
      <c r="IYD64" s="3"/>
      <c r="IYE64" s="3"/>
      <c r="IYF64" s="3"/>
      <c r="IYG64" s="3"/>
      <c r="IYH64" s="3"/>
      <c r="IYI64" s="3"/>
      <c r="IYJ64" s="3"/>
      <c r="IYK64" s="3"/>
      <c r="IYL64" s="3"/>
      <c r="IYM64" s="3"/>
      <c r="IYN64" s="3"/>
      <c r="IYO64" s="3"/>
      <c r="IYP64" s="3"/>
      <c r="IYQ64" s="3"/>
      <c r="IYR64" s="3"/>
      <c r="IYS64" s="3"/>
      <c r="IYT64" s="3"/>
      <c r="IYU64" s="3"/>
      <c r="IYV64" s="3"/>
      <c r="IYW64" s="3"/>
      <c r="IYX64" s="3"/>
      <c r="IYY64" s="3"/>
      <c r="IYZ64" s="3"/>
      <c r="IZA64" s="3"/>
      <c r="IZB64" s="3"/>
      <c r="IZC64" s="3"/>
      <c r="IZD64" s="3"/>
      <c r="IZE64" s="3"/>
      <c r="IZF64" s="3"/>
      <c r="IZG64" s="3"/>
      <c r="IZH64" s="3"/>
      <c r="IZI64" s="3"/>
      <c r="IZJ64" s="3"/>
      <c r="IZK64" s="3"/>
      <c r="IZL64" s="3"/>
      <c r="IZM64" s="3"/>
      <c r="IZN64" s="3"/>
      <c r="IZO64" s="3"/>
      <c r="IZP64" s="3"/>
      <c r="IZQ64" s="3"/>
      <c r="IZR64" s="3"/>
      <c r="IZS64" s="3"/>
      <c r="IZT64" s="3"/>
      <c r="IZU64" s="3"/>
      <c r="IZV64" s="3"/>
      <c r="IZW64" s="3"/>
      <c r="IZX64" s="3"/>
      <c r="IZY64" s="3"/>
      <c r="IZZ64" s="3"/>
      <c r="JAA64" s="3"/>
      <c r="JAB64" s="3"/>
      <c r="JAC64" s="3"/>
      <c r="JAD64" s="3"/>
      <c r="JAE64" s="3"/>
      <c r="JAF64" s="3"/>
      <c r="JAG64" s="3"/>
      <c r="JAH64" s="3"/>
      <c r="JAI64" s="3"/>
      <c r="JAJ64" s="3"/>
      <c r="JAK64" s="3"/>
      <c r="JAL64" s="3"/>
      <c r="JAM64" s="3"/>
      <c r="JAN64" s="3"/>
      <c r="JAO64" s="3"/>
      <c r="JAP64" s="3"/>
      <c r="JAQ64" s="3"/>
      <c r="JAR64" s="3"/>
      <c r="JAS64" s="3"/>
      <c r="JAT64" s="3"/>
      <c r="JAU64" s="3"/>
      <c r="JAV64" s="3"/>
      <c r="JAW64" s="3"/>
      <c r="JAX64" s="3"/>
      <c r="JAY64" s="3"/>
      <c r="JAZ64" s="3"/>
      <c r="JBA64" s="3"/>
      <c r="JBB64" s="3"/>
      <c r="JBC64" s="3"/>
      <c r="JBD64" s="3"/>
      <c r="JBE64" s="3"/>
      <c r="JBF64" s="3"/>
      <c r="JBG64" s="3"/>
      <c r="JBH64" s="3"/>
      <c r="JBI64" s="3"/>
      <c r="JBJ64" s="3"/>
      <c r="JBK64" s="3"/>
      <c r="JBL64" s="3"/>
      <c r="JBM64" s="3"/>
      <c r="JBN64" s="3"/>
      <c r="JBO64" s="3"/>
      <c r="JBP64" s="3"/>
      <c r="JBQ64" s="3"/>
      <c r="JBR64" s="3"/>
      <c r="JBS64" s="3"/>
      <c r="JBT64" s="3"/>
      <c r="JBU64" s="3"/>
      <c r="JBV64" s="3"/>
      <c r="JBW64" s="3"/>
      <c r="JBX64" s="3"/>
      <c r="JBY64" s="3"/>
      <c r="JBZ64" s="3"/>
      <c r="JCA64" s="3"/>
      <c r="JCB64" s="3"/>
      <c r="JCC64" s="3"/>
      <c r="JCD64" s="3"/>
      <c r="JCE64" s="3"/>
      <c r="JCF64" s="3"/>
      <c r="JCG64" s="3"/>
      <c r="JCH64" s="3"/>
      <c r="JCI64" s="3"/>
      <c r="JCJ64" s="3"/>
      <c r="JCK64" s="3"/>
      <c r="JCL64" s="3"/>
      <c r="JCM64" s="3"/>
      <c r="JCN64" s="3"/>
      <c r="JCO64" s="3"/>
      <c r="JCP64" s="3"/>
      <c r="JCQ64" s="3"/>
      <c r="JCR64" s="3"/>
      <c r="JCS64" s="3"/>
      <c r="JCT64" s="3"/>
      <c r="JCU64" s="3"/>
      <c r="JCV64" s="3"/>
      <c r="JCW64" s="3"/>
      <c r="JCX64" s="3"/>
      <c r="JCY64" s="3"/>
      <c r="JCZ64" s="3"/>
      <c r="JDA64" s="3"/>
      <c r="JDB64" s="3"/>
      <c r="JDC64" s="3"/>
      <c r="JDD64" s="3"/>
      <c r="JDE64" s="3"/>
      <c r="JDF64" s="3"/>
      <c r="JDG64" s="3"/>
      <c r="JDH64" s="3"/>
      <c r="JDI64" s="3"/>
      <c r="JDJ64" s="3"/>
      <c r="JDK64" s="3"/>
      <c r="JDL64" s="3"/>
      <c r="JDM64" s="3"/>
      <c r="JDN64" s="3"/>
      <c r="JDO64" s="3"/>
      <c r="JDP64" s="3"/>
      <c r="JDQ64" s="3"/>
      <c r="JDR64" s="3"/>
      <c r="JDS64" s="3"/>
      <c r="JDT64" s="3"/>
      <c r="JDU64" s="3"/>
      <c r="JDV64" s="3"/>
      <c r="JDW64" s="3"/>
      <c r="JDX64" s="3"/>
      <c r="JDY64" s="3"/>
      <c r="JDZ64" s="3"/>
      <c r="JEA64" s="3"/>
      <c r="JEB64" s="3"/>
      <c r="JEC64" s="3"/>
      <c r="JED64" s="3"/>
      <c r="JEE64" s="3"/>
      <c r="JEF64" s="3"/>
      <c r="JEG64" s="3"/>
      <c r="JEH64" s="3"/>
      <c r="JEI64" s="3"/>
      <c r="JEJ64" s="3"/>
      <c r="JEK64" s="3"/>
      <c r="JEL64" s="3"/>
      <c r="JEM64" s="3"/>
      <c r="JEN64" s="3"/>
      <c r="JEO64" s="3"/>
      <c r="JEP64" s="3"/>
      <c r="JEQ64" s="3"/>
      <c r="JER64" s="3"/>
      <c r="JES64" s="3"/>
      <c r="JET64" s="3"/>
      <c r="JEU64" s="3"/>
      <c r="JEV64" s="3"/>
      <c r="JEW64" s="3"/>
      <c r="JEX64" s="3"/>
      <c r="JEY64" s="3"/>
      <c r="JEZ64" s="3"/>
      <c r="JFA64" s="3"/>
      <c r="JFB64" s="3"/>
      <c r="JFC64" s="3"/>
      <c r="JFD64" s="3"/>
      <c r="JFE64" s="3"/>
      <c r="JFF64" s="3"/>
      <c r="JFG64" s="3"/>
      <c r="JFH64" s="3"/>
      <c r="JFI64" s="3"/>
      <c r="JFJ64" s="3"/>
      <c r="JFK64" s="3"/>
      <c r="JFL64" s="3"/>
      <c r="JFM64" s="3"/>
      <c r="JFN64" s="3"/>
      <c r="JFO64" s="3"/>
      <c r="JFP64" s="3"/>
      <c r="JFQ64" s="3"/>
      <c r="JFR64" s="3"/>
      <c r="JFS64" s="3"/>
      <c r="JFT64" s="3"/>
      <c r="JFU64" s="3"/>
      <c r="JFV64" s="3"/>
      <c r="JFW64" s="3"/>
      <c r="JFX64" s="3"/>
      <c r="JFY64" s="3"/>
      <c r="JFZ64" s="3"/>
      <c r="JGA64" s="3"/>
      <c r="JGB64" s="3"/>
      <c r="JGC64" s="3"/>
      <c r="JGD64" s="3"/>
      <c r="JGE64" s="3"/>
      <c r="JGF64" s="3"/>
      <c r="JGG64" s="3"/>
      <c r="JGH64" s="3"/>
      <c r="JGI64" s="3"/>
      <c r="JGJ64" s="3"/>
      <c r="JGK64" s="3"/>
      <c r="JGL64" s="3"/>
      <c r="JGM64" s="3"/>
      <c r="JGN64" s="3"/>
      <c r="JGO64" s="3"/>
      <c r="JGP64" s="3"/>
      <c r="JGQ64" s="3"/>
      <c r="JGR64" s="3"/>
      <c r="JGS64" s="3"/>
      <c r="JGT64" s="3"/>
      <c r="JGU64" s="3"/>
      <c r="JGV64" s="3"/>
      <c r="JGW64" s="3"/>
      <c r="JGX64" s="3"/>
      <c r="JGY64" s="3"/>
      <c r="JGZ64" s="3"/>
      <c r="JHA64" s="3"/>
      <c r="JHB64" s="3"/>
      <c r="JHC64" s="3"/>
      <c r="JHD64" s="3"/>
      <c r="JHE64" s="3"/>
      <c r="JHF64" s="3"/>
      <c r="JHG64" s="3"/>
      <c r="JHH64" s="3"/>
      <c r="JHI64" s="3"/>
      <c r="JHJ64" s="3"/>
      <c r="JHK64" s="3"/>
      <c r="JHL64" s="3"/>
      <c r="JHM64" s="3"/>
      <c r="JHN64" s="3"/>
      <c r="JHO64" s="3"/>
      <c r="JHP64" s="3"/>
      <c r="JHQ64" s="3"/>
      <c r="JHR64" s="3"/>
      <c r="JHS64" s="3"/>
      <c r="JHT64" s="3"/>
      <c r="JHU64" s="3"/>
      <c r="JHV64" s="3"/>
      <c r="JHW64" s="3"/>
      <c r="JHX64" s="3"/>
      <c r="JHY64" s="3"/>
      <c r="JHZ64" s="3"/>
      <c r="JIA64" s="3"/>
      <c r="JIB64" s="3"/>
      <c r="JIC64" s="3"/>
      <c r="JID64" s="3"/>
      <c r="JIE64" s="3"/>
      <c r="JIF64" s="3"/>
      <c r="JIG64" s="3"/>
      <c r="JIH64" s="3"/>
      <c r="JII64" s="3"/>
      <c r="JIJ64" s="3"/>
      <c r="JIK64" s="3"/>
      <c r="JIL64" s="3"/>
      <c r="JIM64" s="3"/>
      <c r="JIN64" s="3"/>
      <c r="JIO64" s="3"/>
      <c r="JIP64" s="3"/>
      <c r="JIQ64" s="3"/>
      <c r="JIR64" s="3"/>
      <c r="JIS64" s="3"/>
      <c r="JIT64" s="3"/>
      <c r="JIU64" s="3"/>
      <c r="JIV64" s="3"/>
      <c r="JIW64" s="3"/>
      <c r="JIX64" s="3"/>
      <c r="JIY64" s="3"/>
      <c r="JIZ64" s="3"/>
      <c r="JJA64" s="3"/>
      <c r="JJB64" s="3"/>
      <c r="JJC64" s="3"/>
      <c r="JJD64" s="3"/>
      <c r="JJE64" s="3"/>
      <c r="JJF64" s="3"/>
      <c r="JJG64" s="3"/>
      <c r="JJH64" s="3"/>
      <c r="JJI64" s="3"/>
      <c r="JJJ64" s="3"/>
      <c r="JJK64" s="3"/>
      <c r="JJL64" s="3"/>
      <c r="JJM64" s="3"/>
      <c r="JJN64" s="3"/>
      <c r="JJO64" s="3"/>
      <c r="JJP64" s="3"/>
      <c r="JJQ64" s="3"/>
      <c r="JJR64" s="3"/>
      <c r="JJS64" s="3"/>
      <c r="JJT64" s="3"/>
      <c r="JJU64" s="3"/>
      <c r="JJV64" s="3"/>
      <c r="JJW64" s="3"/>
      <c r="JJX64" s="3"/>
      <c r="JJY64" s="3"/>
      <c r="JJZ64" s="3"/>
      <c r="JKA64" s="3"/>
      <c r="JKB64" s="3"/>
      <c r="JKC64" s="3"/>
      <c r="JKD64" s="3"/>
      <c r="JKE64" s="3"/>
      <c r="JKF64" s="3"/>
      <c r="JKG64" s="3"/>
      <c r="JKH64" s="3"/>
      <c r="JKI64" s="3"/>
      <c r="JKJ64" s="3"/>
      <c r="JKK64" s="3"/>
      <c r="JKL64" s="3"/>
      <c r="JKM64" s="3"/>
      <c r="JKN64" s="3"/>
      <c r="JKO64" s="3"/>
      <c r="JKP64" s="3"/>
      <c r="JKQ64" s="3"/>
      <c r="JKR64" s="3"/>
      <c r="JKS64" s="3"/>
      <c r="JKT64" s="3"/>
      <c r="JKU64" s="3"/>
      <c r="JKV64" s="3"/>
      <c r="JKW64" s="3"/>
      <c r="JKX64" s="3"/>
      <c r="JKY64" s="3"/>
      <c r="JKZ64" s="3"/>
      <c r="JLA64" s="3"/>
      <c r="JLB64" s="3"/>
      <c r="JLC64" s="3"/>
      <c r="JLD64" s="3"/>
      <c r="JLE64" s="3"/>
      <c r="JLF64" s="3"/>
      <c r="JLG64" s="3"/>
      <c r="JLH64" s="3"/>
      <c r="JLI64" s="3"/>
      <c r="JLJ64" s="3"/>
      <c r="JLK64" s="3"/>
      <c r="JLL64" s="3"/>
      <c r="JLM64" s="3"/>
      <c r="JLN64" s="3"/>
      <c r="JLO64" s="3"/>
      <c r="JLP64" s="3"/>
      <c r="JLQ64" s="3"/>
      <c r="JLR64" s="3"/>
      <c r="JLS64" s="3"/>
      <c r="JLT64" s="3"/>
      <c r="JLU64" s="3"/>
      <c r="JLV64" s="3"/>
      <c r="JLW64" s="3"/>
      <c r="JLX64" s="3"/>
      <c r="JLY64" s="3"/>
      <c r="JLZ64" s="3"/>
      <c r="JMA64" s="3"/>
      <c r="JMB64" s="3"/>
      <c r="JMC64" s="3"/>
      <c r="JMD64" s="3"/>
      <c r="JME64" s="3"/>
      <c r="JMF64" s="3"/>
      <c r="JMG64" s="3"/>
      <c r="JMH64" s="3"/>
      <c r="JMI64" s="3"/>
      <c r="JMJ64" s="3"/>
      <c r="JMK64" s="3"/>
      <c r="JML64" s="3"/>
      <c r="JMM64" s="3"/>
      <c r="JMN64" s="3"/>
      <c r="JMO64" s="3"/>
      <c r="JMP64" s="3"/>
      <c r="JMQ64" s="3"/>
      <c r="JMR64" s="3"/>
      <c r="JMS64" s="3"/>
      <c r="JMT64" s="3"/>
      <c r="JMU64" s="3"/>
      <c r="JMV64" s="3"/>
      <c r="JMW64" s="3"/>
      <c r="JMX64" s="3"/>
      <c r="JMY64" s="3"/>
      <c r="JMZ64" s="3"/>
      <c r="JNA64" s="3"/>
      <c r="JNB64" s="3"/>
      <c r="JNC64" s="3"/>
      <c r="JND64" s="3"/>
      <c r="JNE64" s="3"/>
      <c r="JNF64" s="3"/>
      <c r="JNG64" s="3"/>
      <c r="JNH64" s="3"/>
      <c r="JNI64" s="3"/>
      <c r="JNJ64" s="3"/>
      <c r="JNK64" s="3"/>
      <c r="JNL64" s="3"/>
      <c r="JNM64" s="3"/>
      <c r="JNN64" s="3"/>
      <c r="JNO64" s="3"/>
      <c r="JNP64" s="3"/>
      <c r="JNQ64" s="3"/>
      <c r="JNR64" s="3"/>
      <c r="JNS64" s="3"/>
      <c r="JNT64" s="3"/>
      <c r="JNU64" s="3"/>
      <c r="JNV64" s="3"/>
      <c r="JNW64" s="3"/>
      <c r="JNX64" s="3"/>
      <c r="JNY64" s="3"/>
      <c r="JNZ64" s="3"/>
      <c r="JOA64" s="3"/>
      <c r="JOB64" s="3"/>
      <c r="JOC64" s="3"/>
      <c r="JOD64" s="3"/>
      <c r="JOE64" s="3"/>
      <c r="JOF64" s="3"/>
      <c r="JOG64" s="3"/>
      <c r="JOH64" s="3"/>
      <c r="JOI64" s="3"/>
      <c r="JOJ64" s="3"/>
      <c r="JOK64" s="3"/>
      <c r="JOL64" s="3"/>
      <c r="JOM64" s="3"/>
      <c r="JON64" s="3"/>
      <c r="JOO64" s="3"/>
      <c r="JOP64" s="3"/>
      <c r="JOQ64" s="3"/>
      <c r="JOR64" s="3"/>
      <c r="JOS64" s="3"/>
      <c r="JOT64" s="3"/>
      <c r="JOU64" s="3"/>
      <c r="JOV64" s="3"/>
      <c r="JOW64" s="3"/>
      <c r="JOX64" s="3"/>
      <c r="JOY64" s="3"/>
      <c r="JOZ64" s="3"/>
      <c r="JPA64" s="3"/>
      <c r="JPB64" s="3"/>
      <c r="JPC64" s="3"/>
      <c r="JPD64" s="3"/>
      <c r="JPE64" s="3"/>
      <c r="JPF64" s="3"/>
      <c r="JPG64" s="3"/>
      <c r="JPH64" s="3"/>
      <c r="JPI64" s="3"/>
      <c r="JPJ64" s="3"/>
      <c r="JPK64" s="3"/>
      <c r="JPL64" s="3"/>
      <c r="JPM64" s="3"/>
      <c r="JPN64" s="3"/>
      <c r="JPO64" s="3"/>
      <c r="JPP64" s="3"/>
      <c r="JPQ64" s="3"/>
      <c r="JPR64" s="3"/>
      <c r="JPS64" s="3"/>
      <c r="JPT64" s="3"/>
      <c r="JPU64" s="3"/>
      <c r="JPV64" s="3"/>
      <c r="JPW64" s="3"/>
      <c r="JPX64" s="3"/>
      <c r="JPY64" s="3"/>
      <c r="JPZ64" s="3"/>
      <c r="JQA64" s="3"/>
      <c r="JQB64" s="3"/>
      <c r="JQC64" s="3"/>
      <c r="JQD64" s="3"/>
      <c r="JQE64" s="3"/>
      <c r="JQF64" s="3"/>
      <c r="JQG64" s="3"/>
      <c r="JQH64" s="3"/>
      <c r="JQI64" s="3"/>
      <c r="JQJ64" s="3"/>
      <c r="JQK64" s="3"/>
      <c r="JQL64" s="3"/>
      <c r="JQM64" s="3"/>
      <c r="JQN64" s="3"/>
      <c r="JQO64" s="3"/>
      <c r="JQP64" s="3"/>
      <c r="JQQ64" s="3"/>
      <c r="JQR64" s="3"/>
      <c r="JQS64" s="3"/>
      <c r="JQT64" s="3"/>
      <c r="JQU64" s="3"/>
      <c r="JQV64" s="3"/>
      <c r="JQW64" s="3"/>
      <c r="JQX64" s="3"/>
      <c r="JQY64" s="3"/>
      <c r="JQZ64" s="3"/>
      <c r="JRA64" s="3"/>
      <c r="JRB64" s="3"/>
      <c r="JRC64" s="3"/>
      <c r="JRD64" s="3"/>
      <c r="JRE64" s="3"/>
      <c r="JRF64" s="3"/>
      <c r="JRG64" s="3"/>
      <c r="JRH64" s="3"/>
      <c r="JRI64" s="3"/>
      <c r="JRJ64" s="3"/>
      <c r="JRK64" s="3"/>
      <c r="JRL64" s="3"/>
      <c r="JRM64" s="3"/>
      <c r="JRN64" s="3"/>
      <c r="JRO64" s="3"/>
      <c r="JRP64" s="3"/>
      <c r="JRQ64" s="3"/>
      <c r="JRR64" s="3"/>
      <c r="JRS64" s="3"/>
      <c r="JRT64" s="3"/>
      <c r="JRU64" s="3"/>
      <c r="JRV64" s="3"/>
      <c r="JRW64" s="3"/>
      <c r="JRX64" s="3"/>
      <c r="JRY64" s="3"/>
      <c r="JRZ64" s="3"/>
      <c r="JSA64" s="3"/>
      <c r="JSB64" s="3"/>
      <c r="JSC64" s="3"/>
      <c r="JSD64" s="3"/>
      <c r="JSE64" s="3"/>
      <c r="JSF64" s="3"/>
      <c r="JSG64" s="3"/>
      <c r="JSH64" s="3"/>
      <c r="JSI64" s="3"/>
      <c r="JSJ64" s="3"/>
      <c r="JSK64" s="3"/>
      <c r="JSL64" s="3"/>
      <c r="JSM64" s="3"/>
      <c r="JSN64" s="3"/>
      <c r="JSO64" s="3"/>
      <c r="JSP64" s="3"/>
      <c r="JSQ64" s="3"/>
      <c r="JSR64" s="3"/>
      <c r="JSS64" s="3"/>
      <c r="JST64" s="3"/>
      <c r="JSU64" s="3"/>
      <c r="JSV64" s="3"/>
      <c r="JSW64" s="3"/>
      <c r="JSX64" s="3"/>
      <c r="JSY64" s="3"/>
      <c r="JSZ64" s="3"/>
      <c r="JTA64" s="3"/>
      <c r="JTB64" s="3"/>
      <c r="JTC64" s="3"/>
      <c r="JTD64" s="3"/>
      <c r="JTE64" s="3"/>
      <c r="JTF64" s="3"/>
      <c r="JTG64" s="3"/>
      <c r="JTH64" s="3"/>
      <c r="JTI64" s="3"/>
      <c r="JTJ64" s="3"/>
      <c r="JTK64" s="3"/>
      <c r="JTL64" s="3"/>
      <c r="JTM64" s="3"/>
      <c r="JTN64" s="3"/>
      <c r="JTO64" s="3"/>
      <c r="JTP64" s="3"/>
      <c r="JTQ64" s="3"/>
      <c r="JTR64" s="3"/>
      <c r="JTS64" s="3"/>
      <c r="JTT64" s="3"/>
      <c r="JTU64" s="3"/>
      <c r="JTV64" s="3"/>
      <c r="JTW64" s="3"/>
      <c r="JTX64" s="3"/>
      <c r="JTY64" s="3"/>
      <c r="JTZ64" s="3"/>
      <c r="JUA64" s="3"/>
      <c r="JUB64" s="3"/>
      <c r="JUC64" s="3"/>
      <c r="JUD64" s="3"/>
      <c r="JUE64" s="3"/>
      <c r="JUF64" s="3"/>
      <c r="JUG64" s="3"/>
      <c r="JUH64" s="3"/>
      <c r="JUI64" s="3"/>
      <c r="JUJ64" s="3"/>
      <c r="JUK64" s="3"/>
      <c r="JUL64" s="3"/>
      <c r="JUM64" s="3"/>
      <c r="JUN64" s="3"/>
      <c r="JUO64" s="3"/>
      <c r="JUP64" s="3"/>
      <c r="JUQ64" s="3"/>
      <c r="JUR64" s="3"/>
      <c r="JUS64" s="3"/>
      <c r="JUT64" s="3"/>
      <c r="JUU64" s="3"/>
      <c r="JUV64" s="3"/>
      <c r="JUW64" s="3"/>
      <c r="JUX64" s="3"/>
      <c r="JUY64" s="3"/>
      <c r="JUZ64" s="3"/>
      <c r="JVA64" s="3"/>
      <c r="JVB64" s="3"/>
      <c r="JVC64" s="3"/>
      <c r="JVD64" s="3"/>
      <c r="JVE64" s="3"/>
      <c r="JVF64" s="3"/>
      <c r="JVG64" s="3"/>
      <c r="JVH64" s="3"/>
      <c r="JVI64" s="3"/>
      <c r="JVJ64" s="3"/>
      <c r="JVK64" s="3"/>
      <c r="JVL64" s="3"/>
      <c r="JVM64" s="3"/>
      <c r="JVN64" s="3"/>
      <c r="JVO64" s="3"/>
      <c r="JVP64" s="3"/>
      <c r="JVQ64" s="3"/>
      <c r="JVR64" s="3"/>
      <c r="JVS64" s="3"/>
      <c r="JVT64" s="3"/>
      <c r="JVU64" s="3"/>
      <c r="JVV64" s="3"/>
      <c r="JVW64" s="3"/>
      <c r="JVX64" s="3"/>
      <c r="JVY64" s="3"/>
      <c r="JVZ64" s="3"/>
      <c r="JWA64" s="3"/>
      <c r="JWB64" s="3"/>
      <c r="JWC64" s="3"/>
      <c r="JWD64" s="3"/>
      <c r="JWE64" s="3"/>
      <c r="JWF64" s="3"/>
      <c r="JWG64" s="3"/>
      <c r="JWH64" s="3"/>
      <c r="JWI64" s="3"/>
      <c r="JWJ64" s="3"/>
      <c r="JWK64" s="3"/>
      <c r="JWL64" s="3"/>
      <c r="JWM64" s="3"/>
      <c r="JWN64" s="3"/>
      <c r="JWO64" s="3"/>
      <c r="JWP64" s="3"/>
      <c r="JWQ64" s="3"/>
      <c r="JWR64" s="3"/>
      <c r="JWS64" s="3"/>
      <c r="JWT64" s="3"/>
      <c r="JWU64" s="3"/>
      <c r="JWV64" s="3"/>
      <c r="JWW64" s="3"/>
      <c r="JWX64" s="3"/>
      <c r="JWY64" s="3"/>
      <c r="JWZ64" s="3"/>
      <c r="JXA64" s="3"/>
      <c r="JXB64" s="3"/>
      <c r="JXC64" s="3"/>
      <c r="JXD64" s="3"/>
      <c r="JXE64" s="3"/>
      <c r="JXF64" s="3"/>
      <c r="JXG64" s="3"/>
      <c r="JXH64" s="3"/>
      <c r="JXI64" s="3"/>
      <c r="JXJ64" s="3"/>
      <c r="JXK64" s="3"/>
      <c r="JXL64" s="3"/>
      <c r="JXM64" s="3"/>
      <c r="JXN64" s="3"/>
      <c r="JXO64" s="3"/>
      <c r="JXP64" s="3"/>
      <c r="JXQ64" s="3"/>
      <c r="JXR64" s="3"/>
      <c r="JXS64" s="3"/>
      <c r="JXT64" s="3"/>
      <c r="JXU64" s="3"/>
      <c r="JXV64" s="3"/>
      <c r="JXW64" s="3"/>
      <c r="JXX64" s="3"/>
      <c r="JXY64" s="3"/>
      <c r="JXZ64" s="3"/>
      <c r="JYA64" s="3"/>
      <c r="JYB64" s="3"/>
      <c r="JYC64" s="3"/>
      <c r="JYD64" s="3"/>
      <c r="JYE64" s="3"/>
      <c r="JYF64" s="3"/>
      <c r="JYG64" s="3"/>
      <c r="JYH64" s="3"/>
      <c r="JYI64" s="3"/>
      <c r="JYJ64" s="3"/>
      <c r="JYK64" s="3"/>
      <c r="JYL64" s="3"/>
      <c r="JYM64" s="3"/>
      <c r="JYN64" s="3"/>
      <c r="JYO64" s="3"/>
      <c r="JYP64" s="3"/>
      <c r="JYQ64" s="3"/>
      <c r="JYR64" s="3"/>
      <c r="JYS64" s="3"/>
      <c r="JYT64" s="3"/>
      <c r="JYU64" s="3"/>
      <c r="JYV64" s="3"/>
      <c r="JYW64" s="3"/>
      <c r="JYX64" s="3"/>
      <c r="JYY64" s="3"/>
      <c r="JYZ64" s="3"/>
      <c r="JZA64" s="3"/>
      <c r="JZB64" s="3"/>
      <c r="JZC64" s="3"/>
      <c r="JZD64" s="3"/>
      <c r="JZE64" s="3"/>
      <c r="JZF64" s="3"/>
      <c r="JZG64" s="3"/>
      <c r="JZH64" s="3"/>
      <c r="JZI64" s="3"/>
      <c r="JZJ64" s="3"/>
      <c r="JZK64" s="3"/>
      <c r="JZL64" s="3"/>
      <c r="JZM64" s="3"/>
      <c r="JZN64" s="3"/>
      <c r="JZO64" s="3"/>
      <c r="JZP64" s="3"/>
      <c r="JZQ64" s="3"/>
      <c r="JZR64" s="3"/>
      <c r="JZS64" s="3"/>
      <c r="JZT64" s="3"/>
      <c r="JZU64" s="3"/>
      <c r="JZV64" s="3"/>
      <c r="JZW64" s="3"/>
      <c r="JZX64" s="3"/>
      <c r="JZY64" s="3"/>
      <c r="JZZ64" s="3"/>
      <c r="KAA64" s="3"/>
      <c r="KAB64" s="3"/>
      <c r="KAC64" s="3"/>
      <c r="KAD64" s="3"/>
      <c r="KAE64" s="3"/>
      <c r="KAF64" s="3"/>
      <c r="KAG64" s="3"/>
      <c r="KAH64" s="3"/>
      <c r="KAI64" s="3"/>
      <c r="KAJ64" s="3"/>
      <c r="KAK64" s="3"/>
      <c r="KAL64" s="3"/>
      <c r="KAM64" s="3"/>
      <c r="KAN64" s="3"/>
      <c r="KAO64" s="3"/>
      <c r="KAP64" s="3"/>
      <c r="KAQ64" s="3"/>
      <c r="KAR64" s="3"/>
      <c r="KAS64" s="3"/>
      <c r="KAT64" s="3"/>
      <c r="KAU64" s="3"/>
      <c r="KAV64" s="3"/>
      <c r="KAW64" s="3"/>
      <c r="KAX64" s="3"/>
      <c r="KAY64" s="3"/>
      <c r="KAZ64" s="3"/>
      <c r="KBA64" s="3"/>
      <c r="KBB64" s="3"/>
      <c r="KBC64" s="3"/>
      <c r="KBD64" s="3"/>
      <c r="KBE64" s="3"/>
      <c r="KBF64" s="3"/>
      <c r="KBG64" s="3"/>
      <c r="KBH64" s="3"/>
      <c r="KBI64" s="3"/>
      <c r="KBJ64" s="3"/>
      <c r="KBK64" s="3"/>
      <c r="KBL64" s="3"/>
      <c r="KBM64" s="3"/>
      <c r="KBN64" s="3"/>
      <c r="KBO64" s="3"/>
      <c r="KBP64" s="3"/>
      <c r="KBQ64" s="3"/>
      <c r="KBR64" s="3"/>
      <c r="KBS64" s="3"/>
      <c r="KBT64" s="3"/>
      <c r="KBU64" s="3"/>
      <c r="KBV64" s="3"/>
      <c r="KBW64" s="3"/>
      <c r="KBX64" s="3"/>
      <c r="KBY64" s="3"/>
      <c r="KBZ64" s="3"/>
      <c r="KCA64" s="3"/>
      <c r="KCB64" s="3"/>
      <c r="KCC64" s="3"/>
      <c r="KCD64" s="3"/>
      <c r="KCE64" s="3"/>
      <c r="KCF64" s="3"/>
      <c r="KCG64" s="3"/>
      <c r="KCH64" s="3"/>
      <c r="KCI64" s="3"/>
      <c r="KCJ64" s="3"/>
      <c r="KCK64" s="3"/>
      <c r="KCL64" s="3"/>
      <c r="KCM64" s="3"/>
      <c r="KCN64" s="3"/>
      <c r="KCO64" s="3"/>
      <c r="KCP64" s="3"/>
      <c r="KCQ64" s="3"/>
      <c r="KCR64" s="3"/>
      <c r="KCS64" s="3"/>
      <c r="KCT64" s="3"/>
      <c r="KCU64" s="3"/>
      <c r="KCV64" s="3"/>
      <c r="KCW64" s="3"/>
      <c r="KCX64" s="3"/>
      <c r="KCY64" s="3"/>
      <c r="KCZ64" s="3"/>
      <c r="KDA64" s="3"/>
      <c r="KDB64" s="3"/>
      <c r="KDC64" s="3"/>
      <c r="KDD64" s="3"/>
      <c r="KDE64" s="3"/>
      <c r="KDF64" s="3"/>
      <c r="KDG64" s="3"/>
      <c r="KDH64" s="3"/>
      <c r="KDI64" s="3"/>
      <c r="KDJ64" s="3"/>
      <c r="KDK64" s="3"/>
      <c r="KDL64" s="3"/>
      <c r="KDM64" s="3"/>
      <c r="KDN64" s="3"/>
      <c r="KDO64" s="3"/>
      <c r="KDP64" s="3"/>
      <c r="KDQ64" s="3"/>
      <c r="KDR64" s="3"/>
      <c r="KDS64" s="3"/>
      <c r="KDT64" s="3"/>
      <c r="KDU64" s="3"/>
      <c r="KDV64" s="3"/>
      <c r="KDW64" s="3"/>
      <c r="KDX64" s="3"/>
      <c r="KDY64" s="3"/>
      <c r="KDZ64" s="3"/>
      <c r="KEA64" s="3"/>
      <c r="KEB64" s="3"/>
      <c r="KEC64" s="3"/>
      <c r="KED64" s="3"/>
      <c r="KEE64" s="3"/>
      <c r="KEF64" s="3"/>
      <c r="KEG64" s="3"/>
      <c r="KEH64" s="3"/>
      <c r="KEI64" s="3"/>
      <c r="KEJ64" s="3"/>
      <c r="KEK64" s="3"/>
      <c r="KEL64" s="3"/>
      <c r="KEM64" s="3"/>
      <c r="KEN64" s="3"/>
      <c r="KEO64" s="3"/>
      <c r="KEP64" s="3"/>
      <c r="KEQ64" s="3"/>
      <c r="KER64" s="3"/>
      <c r="KES64" s="3"/>
      <c r="KET64" s="3"/>
      <c r="KEU64" s="3"/>
      <c r="KEV64" s="3"/>
      <c r="KEW64" s="3"/>
      <c r="KEX64" s="3"/>
      <c r="KEY64" s="3"/>
      <c r="KEZ64" s="3"/>
      <c r="KFA64" s="3"/>
      <c r="KFB64" s="3"/>
      <c r="KFC64" s="3"/>
      <c r="KFD64" s="3"/>
      <c r="KFE64" s="3"/>
      <c r="KFF64" s="3"/>
      <c r="KFG64" s="3"/>
      <c r="KFH64" s="3"/>
      <c r="KFI64" s="3"/>
      <c r="KFJ64" s="3"/>
      <c r="KFK64" s="3"/>
      <c r="KFL64" s="3"/>
      <c r="KFM64" s="3"/>
      <c r="KFN64" s="3"/>
      <c r="KFO64" s="3"/>
      <c r="KFP64" s="3"/>
      <c r="KFQ64" s="3"/>
      <c r="KFR64" s="3"/>
      <c r="KFS64" s="3"/>
      <c r="KFT64" s="3"/>
      <c r="KFU64" s="3"/>
      <c r="KFV64" s="3"/>
      <c r="KFW64" s="3"/>
      <c r="KFX64" s="3"/>
      <c r="KFY64" s="3"/>
      <c r="KFZ64" s="3"/>
      <c r="KGA64" s="3"/>
      <c r="KGB64" s="3"/>
      <c r="KGC64" s="3"/>
      <c r="KGD64" s="3"/>
      <c r="KGE64" s="3"/>
      <c r="KGF64" s="3"/>
      <c r="KGG64" s="3"/>
      <c r="KGH64" s="3"/>
      <c r="KGI64" s="3"/>
      <c r="KGJ64" s="3"/>
      <c r="KGK64" s="3"/>
      <c r="KGL64" s="3"/>
      <c r="KGM64" s="3"/>
      <c r="KGN64" s="3"/>
      <c r="KGO64" s="3"/>
      <c r="KGP64" s="3"/>
      <c r="KGQ64" s="3"/>
      <c r="KGR64" s="3"/>
      <c r="KGS64" s="3"/>
      <c r="KGT64" s="3"/>
      <c r="KGU64" s="3"/>
      <c r="KGV64" s="3"/>
      <c r="KGW64" s="3"/>
      <c r="KGX64" s="3"/>
      <c r="KGY64" s="3"/>
      <c r="KGZ64" s="3"/>
      <c r="KHA64" s="3"/>
      <c r="KHB64" s="3"/>
      <c r="KHC64" s="3"/>
      <c r="KHD64" s="3"/>
      <c r="KHE64" s="3"/>
      <c r="KHF64" s="3"/>
      <c r="KHG64" s="3"/>
      <c r="KHH64" s="3"/>
      <c r="KHI64" s="3"/>
      <c r="KHJ64" s="3"/>
      <c r="KHK64" s="3"/>
      <c r="KHL64" s="3"/>
      <c r="KHM64" s="3"/>
      <c r="KHN64" s="3"/>
      <c r="KHO64" s="3"/>
      <c r="KHP64" s="3"/>
      <c r="KHQ64" s="3"/>
      <c r="KHR64" s="3"/>
      <c r="KHS64" s="3"/>
      <c r="KHT64" s="3"/>
      <c r="KHU64" s="3"/>
      <c r="KHV64" s="3"/>
      <c r="KHW64" s="3"/>
      <c r="KHX64" s="3"/>
      <c r="KHY64" s="3"/>
      <c r="KHZ64" s="3"/>
      <c r="KIA64" s="3"/>
      <c r="KIB64" s="3"/>
      <c r="KIC64" s="3"/>
      <c r="KID64" s="3"/>
      <c r="KIE64" s="3"/>
      <c r="KIF64" s="3"/>
      <c r="KIG64" s="3"/>
      <c r="KIH64" s="3"/>
      <c r="KII64" s="3"/>
      <c r="KIJ64" s="3"/>
      <c r="KIK64" s="3"/>
      <c r="KIL64" s="3"/>
      <c r="KIM64" s="3"/>
      <c r="KIN64" s="3"/>
      <c r="KIO64" s="3"/>
      <c r="KIP64" s="3"/>
      <c r="KIQ64" s="3"/>
      <c r="KIR64" s="3"/>
      <c r="KIS64" s="3"/>
      <c r="KIT64" s="3"/>
      <c r="KIU64" s="3"/>
      <c r="KIV64" s="3"/>
      <c r="KIW64" s="3"/>
      <c r="KIX64" s="3"/>
      <c r="KIY64" s="3"/>
      <c r="KIZ64" s="3"/>
      <c r="KJA64" s="3"/>
      <c r="KJB64" s="3"/>
      <c r="KJC64" s="3"/>
      <c r="KJD64" s="3"/>
      <c r="KJE64" s="3"/>
      <c r="KJF64" s="3"/>
      <c r="KJG64" s="3"/>
      <c r="KJH64" s="3"/>
      <c r="KJI64" s="3"/>
      <c r="KJJ64" s="3"/>
      <c r="KJK64" s="3"/>
      <c r="KJL64" s="3"/>
      <c r="KJM64" s="3"/>
      <c r="KJN64" s="3"/>
      <c r="KJO64" s="3"/>
      <c r="KJP64" s="3"/>
      <c r="KJQ64" s="3"/>
      <c r="KJR64" s="3"/>
      <c r="KJS64" s="3"/>
      <c r="KJT64" s="3"/>
      <c r="KJU64" s="3"/>
      <c r="KJV64" s="3"/>
      <c r="KJW64" s="3"/>
      <c r="KJX64" s="3"/>
      <c r="KJY64" s="3"/>
      <c r="KJZ64" s="3"/>
      <c r="KKA64" s="3"/>
      <c r="KKB64" s="3"/>
      <c r="KKC64" s="3"/>
      <c r="KKD64" s="3"/>
      <c r="KKE64" s="3"/>
      <c r="KKF64" s="3"/>
      <c r="KKG64" s="3"/>
      <c r="KKH64" s="3"/>
      <c r="KKI64" s="3"/>
      <c r="KKJ64" s="3"/>
      <c r="KKK64" s="3"/>
      <c r="KKL64" s="3"/>
      <c r="KKM64" s="3"/>
      <c r="KKN64" s="3"/>
      <c r="KKO64" s="3"/>
      <c r="KKP64" s="3"/>
      <c r="KKQ64" s="3"/>
      <c r="KKR64" s="3"/>
      <c r="KKS64" s="3"/>
      <c r="KKT64" s="3"/>
      <c r="KKU64" s="3"/>
      <c r="KKV64" s="3"/>
      <c r="KKW64" s="3"/>
      <c r="KKX64" s="3"/>
      <c r="KKY64" s="3"/>
      <c r="KKZ64" s="3"/>
      <c r="KLA64" s="3"/>
      <c r="KLB64" s="3"/>
      <c r="KLC64" s="3"/>
      <c r="KLD64" s="3"/>
      <c r="KLE64" s="3"/>
      <c r="KLF64" s="3"/>
      <c r="KLG64" s="3"/>
      <c r="KLH64" s="3"/>
      <c r="KLI64" s="3"/>
      <c r="KLJ64" s="3"/>
      <c r="KLK64" s="3"/>
      <c r="KLL64" s="3"/>
      <c r="KLM64" s="3"/>
      <c r="KLN64" s="3"/>
      <c r="KLO64" s="3"/>
      <c r="KLP64" s="3"/>
      <c r="KLQ64" s="3"/>
      <c r="KLR64" s="3"/>
      <c r="KLS64" s="3"/>
      <c r="KLT64" s="3"/>
      <c r="KLU64" s="3"/>
      <c r="KLV64" s="3"/>
      <c r="KLW64" s="3"/>
      <c r="KLX64" s="3"/>
      <c r="KLY64" s="3"/>
      <c r="KLZ64" s="3"/>
      <c r="KMA64" s="3"/>
      <c r="KMB64" s="3"/>
      <c r="KMC64" s="3"/>
      <c r="KMD64" s="3"/>
      <c r="KME64" s="3"/>
      <c r="KMF64" s="3"/>
      <c r="KMG64" s="3"/>
      <c r="KMH64" s="3"/>
      <c r="KMI64" s="3"/>
      <c r="KMJ64" s="3"/>
      <c r="KMK64" s="3"/>
      <c r="KML64" s="3"/>
      <c r="KMM64" s="3"/>
      <c r="KMN64" s="3"/>
      <c r="KMO64" s="3"/>
      <c r="KMP64" s="3"/>
      <c r="KMQ64" s="3"/>
      <c r="KMR64" s="3"/>
      <c r="KMS64" s="3"/>
      <c r="KMT64" s="3"/>
      <c r="KMU64" s="3"/>
      <c r="KMV64" s="3"/>
      <c r="KMW64" s="3"/>
      <c r="KMX64" s="3"/>
      <c r="KMY64" s="3"/>
      <c r="KMZ64" s="3"/>
      <c r="KNA64" s="3"/>
      <c r="KNB64" s="3"/>
      <c r="KNC64" s="3"/>
      <c r="KND64" s="3"/>
      <c r="KNE64" s="3"/>
      <c r="KNF64" s="3"/>
      <c r="KNG64" s="3"/>
      <c r="KNH64" s="3"/>
      <c r="KNI64" s="3"/>
      <c r="KNJ64" s="3"/>
      <c r="KNK64" s="3"/>
      <c r="KNL64" s="3"/>
      <c r="KNM64" s="3"/>
      <c r="KNN64" s="3"/>
      <c r="KNO64" s="3"/>
      <c r="KNP64" s="3"/>
      <c r="KNQ64" s="3"/>
      <c r="KNR64" s="3"/>
      <c r="KNS64" s="3"/>
      <c r="KNT64" s="3"/>
      <c r="KNU64" s="3"/>
      <c r="KNV64" s="3"/>
      <c r="KNW64" s="3"/>
      <c r="KNX64" s="3"/>
      <c r="KNY64" s="3"/>
      <c r="KNZ64" s="3"/>
      <c r="KOA64" s="3"/>
      <c r="KOB64" s="3"/>
      <c r="KOC64" s="3"/>
      <c r="KOD64" s="3"/>
      <c r="KOE64" s="3"/>
      <c r="KOF64" s="3"/>
      <c r="KOG64" s="3"/>
      <c r="KOH64" s="3"/>
      <c r="KOI64" s="3"/>
      <c r="KOJ64" s="3"/>
      <c r="KOK64" s="3"/>
      <c r="KOL64" s="3"/>
      <c r="KOM64" s="3"/>
      <c r="KON64" s="3"/>
      <c r="KOO64" s="3"/>
      <c r="KOP64" s="3"/>
      <c r="KOQ64" s="3"/>
      <c r="KOR64" s="3"/>
      <c r="KOS64" s="3"/>
      <c r="KOT64" s="3"/>
      <c r="KOU64" s="3"/>
      <c r="KOV64" s="3"/>
      <c r="KOW64" s="3"/>
      <c r="KOX64" s="3"/>
      <c r="KOY64" s="3"/>
      <c r="KOZ64" s="3"/>
      <c r="KPA64" s="3"/>
      <c r="KPB64" s="3"/>
      <c r="KPC64" s="3"/>
      <c r="KPD64" s="3"/>
      <c r="KPE64" s="3"/>
      <c r="KPF64" s="3"/>
      <c r="KPG64" s="3"/>
      <c r="KPH64" s="3"/>
      <c r="KPI64" s="3"/>
      <c r="KPJ64" s="3"/>
      <c r="KPK64" s="3"/>
      <c r="KPL64" s="3"/>
      <c r="KPM64" s="3"/>
      <c r="KPN64" s="3"/>
      <c r="KPO64" s="3"/>
      <c r="KPP64" s="3"/>
      <c r="KPQ64" s="3"/>
      <c r="KPR64" s="3"/>
      <c r="KPS64" s="3"/>
      <c r="KPT64" s="3"/>
      <c r="KPU64" s="3"/>
      <c r="KPV64" s="3"/>
      <c r="KPW64" s="3"/>
      <c r="KPX64" s="3"/>
      <c r="KPY64" s="3"/>
      <c r="KPZ64" s="3"/>
      <c r="KQA64" s="3"/>
      <c r="KQB64" s="3"/>
      <c r="KQC64" s="3"/>
      <c r="KQD64" s="3"/>
      <c r="KQE64" s="3"/>
      <c r="KQF64" s="3"/>
      <c r="KQG64" s="3"/>
      <c r="KQH64" s="3"/>
      <c r="KQI64" s="3"/>
      <c r="KQJ64" s="3"/>
      <c r="KQK64" s="3"/>
      <c r="KQL64" s="3"/>
      <c r="KQM64" s="3"/>
      <c r="KQN64" s="3"/>
      <c r="KQO64" s="3"/>
      <c r="KQP64" s="3"/>
      <c r="KQQ64" s="3"/>
      <c r="KQR64" s="3"/>
      <c r="KQS64" s="3"/>
      <c r="KQT64" s="3"/>
      <c r="KQU64" s="3"/>
      <c r="KQV64" s="3"/>
      <c r="KQW64" s="3"/>
      <c r="KQX64" s="3"/>
      <c r="KQY64" s="3"/>
      <c r="KQZ64" s="3"/>
      <c r="KRA64" s="3"/>
      <c r="KRB64" s="3"/>
      <c r="KRC64" s="3"/>
      <c r="KRD64" s="3"/>
      <c r="KRE64" s="3"/>
      <c r="KRF64" s="3"/>
      <c r="KRG64" s="3"/>
      <c r="KRH64" s="3"/>
      <c r="KRI64" s="3"/>
      <c r="KRJ64" s="3"/>
      <c r="KRK64" s="3"/>
      <c r="KRL64" s="3"/>
      <c r="KRM64" s="3"/>
      <c r="KRN64" s="3"/>
      <c r="KRO64" s="3"/>
      <c r="KRP64" s="3"/>
      <c r="KRQ64" s="3"/>
      <c r="KRR64" s="3"/>
      <c r="KRS64" s="3"/>
      <c r="KRT64" s="3"/>
      <c r="KRU64" s="3"/>
      <c r="KRV64" s="3"/>
      <c r="KRW64" s="3"/>
      <c r="KRX64" s="3"/>
      <c r="KRY64" s="3"/>
      <c r="KRZ64" s="3"/>
      <c r="KSA64" s="3"/>
      <c r="KSB64" s="3"/>
      <c r="KSC64" s="3"/>
      <c r="KSD64" s="3"/>
      <c r="KSE64" s="3"/>
      <c r="KSF64" s="3"/>
      <c r="KSG64" s="3"/>
      <c r="KSH64" s="3"/>
      <c r="KSI64" s="3"/>
      <c r="KSJ64" s="3"/>
      <c r="KSK64" s="3"/>
      <c r="KSL64" s="3"/>
      <c r="KSM64" s="3"/>
      <c r="KSN64" s="3"/>
      <c r="KSO64" s="3"/>
      <c r="KSP64" s="3"/>
      <c r="KSQ64" s="3"/>
      <c r="KSR64" s="3"/>
      <c r="KSS64" s="3"/>
      <c r="KST64" s="3"/>
      <c r="KSU64" s="3"/>
      <c r="KSV64" s="3"/>
      <c r="KSW64" s="3"/>
      <c r="KSX64" s="3"/>
      <c r="KSY64" s="3"/>
      <c r="KSZ64" s="3"/>
      <c r="KTA64" s="3"/>
      <c r="KTB64" s="3"/>
      <c r="KTC64" s="3"/>
      <c r="KTD64" s="3"/>
      <c r="KTE64" s="3"/>
      <c r="KTF64" s="3"/>
      <c r="KTG64" s="3"/>
      <c r="KTH64" s="3"/>
      <c r="KTI64" s="3"/>
      <c r="KTJ64" s="3"/>
      <c r="KTK64" s="3"/>
      <c r="KTL64" s="3"/>
      <c r="KTM64" s="3"/>
      <c r="KTN64" s="3"/>
      <c r="KTO64" s="3"/>
      <c r="KTP64" s="3"/>
      <c r="KTQ64" s="3"/>
      <c r="KTR64" s="3"/>
      <c r="KTS64" s="3"/>
      <c r="KTT64" s="3"/>
      <c r="KTU64" s="3"/>
      <c r="KTV64" s="3"/>
      <c r="KTW64" s="3"/>
      <c r="KTX64" s="3"/>
      <c r="KTY64" s="3"/>
      <c r="KTZ64" s="3"/>
      <c r="KUA64" s="3"/>
      <c r="KUB64" s="3"/>
      <c r="KUC64" s="3"/>
      <c r="KUD64" s="3"/>
      <c r="KUE64" s="3"/>
      <c r="KUF64" s="3"/>
      <c r="KUG64" s="3"/>
      <c r="KUH64" s="3"/>
      <c r="KUI64" s="3"/>
      <c r="KUJ64" s="3"/>
      <c r="KUK64" s="3"/>
      <c r="KUL64" s="3"/>
      <c r="KUM64" s="3"/>
      <c r="KUN64" s="3"/>
      <c r="KUO64" s="3"/>
      <c r="KUP64" s="3"/>
      <c r="KUQ64" s="3"/>
      <c r="KUR64" s="3"/>
      <c r="KUS64" s="3"/>
      <c r="KUT64" s="3"/>
      <c r="KUU64" s="3"/>
      <c r="KUV64" s="3"/>
      <c r="KUW64" s="3"/>
      <c r="KUX64" s="3"/>
      <c r="KUY64" s="3"/>
      <c r="KUZ64" s="3"/>
      <c r="KVA64" s="3"/>
      <c r="KVB64" s="3"/>
      <c r="KVC64" s="3"/>
      <c r="KVD64" s="3"/>
      <c r="KVE64" s="3"/>
      <c r="KVF64" s="3"/>
      <c r="KVG64" s="3"/>
      <c r="KVH64" s="3"/>
      <c r="KVI64" s="3"/>
      <c r="KVJ64" s="3"/>
      <c r="KVK64" s="3"/>
      <c r="KVL64" s="3"/>
      <c r="KVM64" s="3"/>
      <c r="KVN64" s="3"/>
      <c r="KVO64" s="3"/>
      <c r="KVP64" s="3"/>
      <c r="KVQ64" s="3"/>
      <c r="KVR64" s="3"/>
      <c r="KVS64" s="3"/>
      <c r="KVT64" s="3"/>
      <c r="KVU64" s="3"/>
      <c r="KVV64" s="3"/>
      <c r="KVW64" s="3"/>
      <c r="KVX64" s="3"/>
      <c r="KVY64" s="3"/>
      <c r="KVZ64" s="3"/>
      <c r="KWA64" s="3"/>
      <c r="KWB64" s="3"/>
      <c r="KWC64" s="3"/>
      <c r="KWD64" s="3"/>
      <c r="KWE64" s="3"/>
      <c r="KWF64" s="3"/>
      <c r="KWG64" s="3"/>
      <c r="KWH64" s="3"/>
      <c r="KWI64" s="3"/>
      <c r="KWJ64" s="3"/>
      <c r="KWK64" s="3"/>
      <c r="KWL64" s="3"/>
      <c r="KWM64" s="3"/>
      <c r="KWN64" s="3"/>
      <c r="KWO64" s="3"/>
      <c r="KWP64" s="3"/>
      <c r="KWQ64" s="3"/>
      <c r="KWR64" s="3"/>
      <c r="KWS64" s="3"/>
      <c r="KWT64" s="3"/>
      <c r="KWU64" s="3"/>
      <c r="KWV64" s="3"/>
      <c r="KWW64" s="3"/>
      <c r="KWX64" s="3"/>
      <c r="KWY64" s="3"/>
      <c r="KWZ64" s="3"/>
      <c r="KXA64" s="3"/>
      <c r="KXB64" s="3"/>
      <c r="KXC64" s="3"/>
      <c r="KXD64" s="3"/>
      <c r="KXE64" s="3"/>
      <c r="KXF64" s="3"/>
      <c r="KXG64" s="3"/>
      <c r="KXH64" s="3"/>
      <c r="KXI64" s="3"/>
      <c r="KXJ64" s="3"/>
      <c r="KXK64" s="3"/>
      <c r="KXL64" s="3"/>
      <c r="KXM64" s="3"/>
      <c r="KXN64" s="3"/>
      <c r="KXO64" s="3"/>
      <c r="KXP64" s="3"/>
      <c r="KXQ64" s="3"/>
      <c r="KXR64" s="3"/>
      <c r="KXS64" s="3"/>
      <c r="KXT64" s="3"/>
      <c r="KXU64" s="3"/>
      <c r="KXV64" s="3"/>
      <c r="KXW64" s="3"/>
      <c r="KXX64" s="3"/>
      <c r="KXY64" s="3"/>
      <c r="KXZ64" s="3"/>
      <c r="KYA64" s="3"/>
      <c r="KYB64" s="3"/>
      <c r="KYC64" s="3"/>
      <c r="KYD64" s="3"/>
      <c r="KYE64" s="3"/>
      <c r="KYF64" s="3"/>
      <c r="KYG64" s="3"/>
      <c r="KYH64" s="3"/>
      <c r="KYI64" s="3"/>
      <c r="KYJ64" s="3"/>
      <c r="KYK64" s="3"/>
      <c r="KYL64" s="3"/>
      <c r="KYM64" s="3"/>
      <c r="KYN64" s="3"/>
      <c r="KYO64" s="3"/>
      <c r="KYP64" s="3"/>
      <c r="KYQ64" s="3"/>
      <c r="KYR64" s="3"/>
      <c r="KYS64" s="3"/>
      <c r="KYT64" s="3"/>
      <c r="KYU64" s="3"/>
      <c r="KYV64" s="3"/>
      <c r="KYW64" s="3"/>
      <c r="KYX64" s="3"/>
      <c r="KYY64" s="3"/>
      <c r="KYZ64" s="3"/>
      <c r="KZA64" s="3"/>
      <c r="KZB64" s="3"/>
      <c r="KZC64" s="3"/>
      <c r="KZD64" s="3"/>
      <c r="KZE64" s="3"/>
      <c r="KZF64" s="3"/>
      <c r="KZG64" s="3"/>
      <c r="KZH64" s="3"/>
      <c r="KZI64" s="3"/>
      <c r="KZJ64" s="3"/>
      <c r="KZK64" s="3"/>
      <c r="KZL64" s="3"/>
      <c r="KZM64" s="3"/>
      <c r="KZN64" s="3"/>
      <c r="KZO64" s="3"/>
      <c r="KZP64" s="3"/>
      <c r="KZQ64" s="3"/>
      <c r="KZR64" s="3"/>
      <c r="KZS64" s="3"/>
      <c r="KZT64" s="3"/>
      <c r="KZU64" s="3"/>
      <c r="KZV64" s="3"/>
      <c r="KZW64" s="3"/>
      <c r="KZX64" s="3"/>
      <c r="KZY64" s="3"/>
      <c r="KZZ64" s="3"/>
      <c r="LAA64" s="3"/>
      <c r="LAB64" s="3"/>
      <c r="LAC64" s="3"/>
      <c r="LAD64" s="3"/>
      <c r="LAE64" s="3"/>
      <c r="LAF64" s="3"/>
      <c r="LAG64" s="3"/>
      <c r="LAH64" s="3"/>
      <c r="LAI64" s="3"/>
      <c r="LAJ64" s="3"/>
      <c r="LAK64" s="3"/>
      <c r="LAL64" s="3"/>
      <c r="LAM64" s="3"/>
      <c r="LAN64" s="3"/>
      <c r="LAO64" s="3"/>
      <c r="LAP64" s="3"/>
      <c r="LAQ64" s="3"/>
      <c r="LAR64" s="3"/>
      <c r="LAS64" s="3"/>
      <c r="LAT64" s="3"/>
      <c r="LAU64" s="3"/>
      <c r="LAV64" s="3"/>
      <c r="LAW64" s="3"/>
      <c r="LAX64" s="3"/>
      <c r="LAY64" s="3"/>
      <c r="LAZ64" s="3"/>
      <c r="LBA64" s="3"/>
      <c r="LBB64" s="3"/>
      <c r="LBC64" s="3"/>
      <c r="LBD64" s="3"/>
      <c r="LBE64" s="3"/>
      <c r="LBF64" s="3"/>
      <c r="LBG64" s="3"/>
      <c r="LBH64" s="3"/>
      <c r="LBI64" s="3"/>
      <c r="LBJ64" s="3"/>
      <c r="LBK64" s="3"/>
      <c r="LBL64" s="3"/>
      <c r="LBM64" s="3"/>
      <c r="LBN64" s="3"/>
      <c r="LBO64" s="3"/>
      <c r="LBP64" s="3"/>
      <c r="LBQ64" s="3"/>
      <c r="LBR64" s="3"/>
      <c r="LBS64" s="3"/>
      <c r="LBT64" s="3"/>
      <c r="LBU64" s="3"/>
      <c r="LBV64" s="3"/>
      <c r="LBW64" s="3"/>
      <c r="LBX64" s="3"/>
      <c r="LBY64" s="3"/>
      <c r="LBZ64" s="3"/>
      <c r="LCA64" s="3"/>
      <c r="LCB64" s="3"/>
      <c r="LCC64" s="3"/>
      <c r="LCD64" s="3"/>
      <c r="LCE64" s="3"/>
      <c r="LCF64" s="3"/>
      <c r="LCG64" s="3"/>
      <c r="LCH64" s="3"/>
      <c r="LCI64" s="3"/>
      <c r="LCJ64" s="3"/>
      <c r="LCK64" s="3"/>
      <c r="LCL64" s="3"/>
      <c r="LCM64" s="3"/>
      <c r="LCN64" s="3"/>
      <c r="LCO64" s="3"/>
      <c r="LCP64" s="3"/>
      <c r="LCQ64" s="3"/>
      <c r="LCR64" s="3"/>
      <c r="LCS64" s="3"/>
      <c r="LCT64" s="3"/>
      <c r="LCU64" s="3"/>
      <c r="LCV64" s="3"/>
      <c r="LCW64" s="3"/>
      <c r="LCX64" s="3"/>
      <c r="LCY64" s="3"/>
      <c r="LCZ64" s="3"/>
      <c r="LDA64" s="3"/>
      <c r="LDB64" s="3"/>
      <c r="LDC64" s="3"/>
      <c r="LDD64" s="3"/>
      <c r="LDE64" s="3"/>
      <c r="LDF64" s="3"/>
      <c r="LDG64" s="3"/>
      <c r="LDH64" s="3"/>
      <c r="LDI64" s="3"/>
      <c r="LDJ64" s="3"/>
      <c r="LDK64" s="3"/>
      <c r="LDL64" s="3"/>
      <c r="LDM64" s="3"/>
      <c r="LDN64" s="3"/>
      <c r="LDO64" s="3"/>
      <c r="LDP64" s="3"/>
      <c r="LDQ64" s="3"/>
      <c r="LDR64" s="3"/>
      <c r="LDS64" s="3"/>
      <c r="LDT64" s="3"/>
      <c r="LDU64" s="3"/>
      <c r="LDV64" s="3"/>
      <c r="LDW64" s="3"/>
      <c r="LDX64" s="3"/>
      <c r="LDY64" s="3"/>
      <c r="LDZ64" s="3"/>
      <c r="LEA64" s="3"/>
      <c r="LEB64" s="3"/>
      <c r="LEC64" s="3"/>
      <c r="LED64" s="3"/>
      <c r="LEE64" s="3"/>
      <c r="LEF64" s="3"/>
      <c r="LEG64" s="3"/>
      <c r="LEH64" s="3"/>
      <c r="LEI64" s="3"/>
      <c r="LEJ64" s="3"/>
      <c r="LEK64" s="3"/>
      <c r="LEL64" s="3"/>
      <c r="LEM64" s="3"/>
      <c r="LEN64" s="3"/>
      <c r="LEO64" s="3"/>
      <c r="LEP64" s="3"/>
      <c r="LEQ64" s="3"/>
      <c r="LER64" s="3"/>
      <c r="LES64" s="3"/>
      <c r="LET64" s="3"/>
      <c r="LEU64" s="3"/>
      <c r="LEV64" s="3"/>
      <c r="LEW64" s="3"/>
      <c r="LEX64" s="3"/>
      <c r="LEY64" s="3"/>
      <c r="LEZ64" s="3"/>
      <c r="LFA64" s="3"/>
      <c r="LFB64" s="3"/>
      <c r="LFC64" s="3"/>
      <c r="LFD64" s="3"/>
      <c r="LFE64" s="3"/>
      <c r="LFF64" s="3"/>
      <c r="LFG64" s="3"/>
      <c r="LFH64" s="3"/>
      <c r="LFI64" s="3"/>
      <c r="LFJ64" s="3"/>
      <c r="LFK64" s="3"/>
      <c r="LFL64" s="3"/>
      <c r="LFM64" s="3"/>
      <c r="LFN64" s="3"/>
      <c r="LFO64" s="3"/>
      <c r="LFP64" s="3"/>
      <c r="LFQ64" s="3"/>
      <c r="LFR64" s="3"/>
      <c r="LFS64" s="3"/>
      <c r="LFT64" s="3"/>
      <c r="LFU64" s="3"/>
      <c r="LFV64" s="3"/>
      <c r="LFW64" s="3"/>
      <c r="LFX64" s="3"/>
      <c r="LFY64" s="3"/>
      <c r="LFZ64" s="3"/>
      <c r="LGA64" s="3"/>
      <c r="LGB64" s="3"/>
      <c r="LGC64" s="3"/>
      <c r="LGD64" s="3"/>
      <c r="LGE64" s="3"/>
      <c r="LGF64" s="3"/>
      <c r="LGG64" s="3"/>
      <c r="LGH64" s="3"/>
      <c r="LGI64" s="3"/>
      <c r="LGJ64" s="3"/>
      <c r="LGK64" s="3"/>
      <c r="LGL64" s="3"/>
      <c r="LGM64" s="3"/>
      <c r="LGN64" s="3"/>
      <c r="LGO64" s="3"/>
      <c r="LGP64" s="3"/>
      <c r="LGQ64" s="3"/>
      <c r="LGR64" s="3"/>
      <c r="LGS64" s="3"/>
      <c r="LGT64" s="3"/>
      <c r="LGU64" s="3"/>
      <c r="LGV64" s="3"/>
      <c r="LGW64" s="3"/>
      <c r="LGX64" s="3"/>
      <c r="LGY64" s="3"/>
      <c r="LGZ64" s="3"/>
      <c r="LHA64" s="3"/>
      <c r="LHB64" s="3"/>
      <c r="LHC64" s="3"/>
      <c r="LHD64" s="3"/>
      <c r="LHE64" s="3"/>
      <c r="LHF64" s="3"/>
      <c r="LHG64" s="3"/>
      <c r="LHH64" s="3"/>
      <c r="LHI64" s="3"/>
      <c r="LHJ64" s="3"/>
      <c r="LHK64" s="3"/>
      <c r="LHL64" s="3"/>
      <c r="LHM64" s="3"/>
      <c r="LHN64" s="3"/>
      <c r="LHO64" s="3"/>
      <c r="LHP64" s="3"/>
      <c r="LHQ64" s="3"/>
      <c r="LHR64" s="3"/>
      <c r="LHS64" s="3"/>
      <c r="LHT64" s="3"/>
      <c r="LHU64" s="3"/>
      <c r="LHV64" s="3"/>
      <c r="LHW64" s="3"/>
      <c r="LHX64" s="3"/>
      <c r="LHY64" s="3"/>
      <c r="LHZ64" s="3"/>
      <c r="LIA64" s="3"/>
      <c r="LIB64" s="3"/>
      <c r="LIC64" s="3"/>
      <c r="LID64" s="3"/>
      <c r="LIE64" s="3"/>
      <c r="LIF64" s="3"/>
      <c r="LIG64" s="3"/>
      <c r="LIH64" s="3"/>
      <c r="LII64" s="3"/>
      <c r="LIJ64" s="3"/>
      <c r="LIK64" s="3"/>
      <c r="LIL64" s="3"/>
      <c r="LIM64" s="3"/>
      <c r="LIN64" s="3"/>
      <c r="LIO64" s="3"/>
      <c r="LIP64" s="3"/>
      <c r="LIQ64" s="3"/>
      <c r="LIR64" s="3"/>
      <c r="LIS64" s="3"/>
      <c r="LIT64" s="3"/>
      <c r="LIU64" s="3"/>
      <c r="LIV64" s="3"/>
      <c r="LIW64" s="3"/>
      <c r="LIX64" s="3"/>
      <c r="LIY64" s="3"/>
      <c r="LIZ64" s="3"/>
      <c r="LJA64" s="3"/>
      <c r="LJB64" s="3"/>
      <c r="LJC64" s="3"/>
      <c r="LJD64" s="3"/>
      <c r="LJE64" s="3"/>
      <c r="LJF64" s="3"/>
      <c r="LJG64" s="3"/>
      <c r="LJH64" s="3"/>
      <c r="LJI64" s="3"/>
      <c r="LJJ64" s="3"/>
      <c r="LJK64" s="3"/>
      <c r="LJL64" s="3"/>
      <c r="LJM64" s="3"/>
      <c r="LJN64" s="3"/>
      <c r="LJO64" s="3"/>
      <c r="LJP64" s="3"/>
      <c r="LJQ64" s="3"/>
      <c r="LJR64" s="3"/>
      <c r="LJS64" s="3"/>
      <c r="LJT64" s="3"/>
      <c r="LJU64" s="3"/>
      <c r="LJV64" s="3"/>
      <c r="LJW64" s="3"/>
      <c r="LJX64" s="3"/>
      <c r="LJY64" s="3"/>
      <c r="LJZ64" s="3"/>
      <c r="LKA64" s="3"/>
      <c r="LKB64" s="3"/>
      <c r="LKC64" s="3"/>
      <c r="LKD64" s="3"/>
      <c r="LKE64" s="3"/>
      <c r="LKF64" s="3"/>
      <c r="LKG64" s="3"/>
      <c r="LKH64" s="3"/>
      <c r="LKI64" s="3"/>
      <c r="LKJ64" s="3"/>
      <c r="LKK64" s="3"/>
      <c r="LKL64" s="3"/>
      <c r="LKM64" s="3"/>
      <c r="LKN64" s="3"/>
      <c r="LKO64" s="3"/>
      <c r="LKP64" s="3"/>
      <c r="LKQ64" s="3"/>
      <c r="LKR64" s="3"/>
      <c r="LKS64" s="3"/>
      <c r="LKT64" s="3"/>
      <c r="LKU64" s="3"/>
      <c r="LKV64" s="3"/>
      <c r="LKW64" s="3"/>
      <c r="LKX64" s="3"/>
      <c r="LKY64" s="3"/>
      <c r="LKZ64" s="3"/>
      <c r="LLA64" s="3"/>
      <c r="LLB64" s="3"/>
      <c r="LLC64" s="3"/>
      <c r="LLD64" s="3"/>
      <c r="LLE64" s="3"/>
      <c r="LLF64" s="3"/>
      <c r="LLG64" s="3"/>
      <c r="LLH64" s="3"/>
      <c r="LLI64" s="3"/>
      <c r="LLJ64" s="3"/>
      <c r="LLK64" s="3"/>
      <c r="LLL64" s="3"/>
      <c r="LLM64" s="3"/>
      <c r="LLN64" s="3"/>
      <c r="LLO64" s="3"/>
      <c r="LLP64" s="3"/>
      <c r="LLQ64" s="3"/>
      <c r="LLR64" s="3"/>
      <c r="LLS64" s="3"/>
      <c r="LLT64" s="3"/>
      <c r="LLU64" s="3"/>
      <c r="LLV64" s="3"/>
      <c r="LLW64" s="3"/>
      <c r="LLX64" s="3"/>
      <c r="LLY64" s="3"/>
      <c r="LLZ64" s="3"/>
      <c r="LMA64" s="3"/>
      <c r="LMB64" s="3"/>
      <c r="LMC64" s="3"/>
      <c r="LMD64" s="3"/>
      <c r="LME64" s="3"/>
      <c r="LMF64" s="3"/>
      <c r="LMG64" s="3"/>
      <c r="LMH64" s="3"/>
      <c r="LMI64" s="3"/>
      <c r="LMJ64" s="3"/>
      <c r="LMK64" s="3"/>
      <c r="LML64" s="3"/>
      <c r="LMM64" s="3"/>
      <c r="LMN64" s="3"/>
      <c r="LMO64" s="3"/>
      <c r="LMP64" s="3"/>
      <c r="LMQ64" s="3"/>
      <c r="LMR64" s="3"/>
      <c r="LMS64" s="3"/>
      <c r="LMT64" s="3"/>
      <c r="LMU64" s="3"/>
      <c r="LMV64" s="3"/>
      <c r="LMW64" s="3"/>
      <c r="LMX64" s="3"/>
      <c r="LMY64" s="3"/>
      <c r="LMZ64" s="3"/>
      <c r="LNA64" s="3"/>
      <c r="LNB64" s="3"/>
      <c r="LNC64" s="3"/>
      <c r="LND64" s="3"/>
      <c r="LNE64" s="3"/>
      <c r="LNF64" s="3"/>
      <c r="LNG64" s="3"/>
      <c r="LNH64" s="3"/>
      <c r="LNI64" s="3"/>
      <c r="LNJ64" s="3"/>
      <c r="LNK64" s="3"/>
      <c r="LNL64" s="3"/>
      <c r="LNM64" s="3"/>
      <c r="LNN64" s="3"/>
      <c r="LNO64" s="3"/>
      <c r="LNP64" s="3"/>
      <c r="LNQ64" s="3"/>
      <c r="LNR64" s="3"/>
      <c r="LNS64" s="3"/>
      <c r="LNT64" s="3"/>
      <c r="LNU64" s="3"/>
      <c r="LNV64" s="3"/>
      <c r="LNW64" s="3"/>
      <c r="LNX64" s="3"/>
      <c r="LNY64" s="3"/>
      <c r="LNZ64" s="3"/>
      <c r="LOA64" s="3"/>
      <c r="LOB64" s="3"/>
      <c r="LOC64" s="3"/>
      <c r="LOD64" s="3"/>
      <c r="LOE64" s="3"/>
      <c r="LOF64" s="3"/>
      <c r="LOG64" s="3"/>
      <c r="LOH64" s="3"/>
      <c r="LOI64" s="3"/>
      <c r="LOJ64" s="3"/>
      <c r="LOK64" s="3"/>
      <c r="LOL64" s="3"/>
      <c r="LOM64" s="3"/>
      <c r="LON64" s="3"/>
      <c r="LOO64" s="3"/>
      <c r="LOP64" s="3"/>
      <c r="LOQ64" s="3"/>
      <c r="LOR64" s="3"/>
      <c r="LOS64" s="3"/>
      <c r="LOT64" s="3"/>
      <c r="LOU64" s="3"/>
      <c r="LOV64" s="3"/>
      <c r="LOW64" s="3"/>
      <c r="LOX64" s="3"/>
      <c r="LOY64" s="3"/>
      <c r="LOZ64" s="3"/>
      <c r="LPA64" s="3"/>
      <c r="LPB64" s="3"/>
      <c r="LPC64" s="3"/>
      <c r="LPD64" s="3"/>
      <c r="LPE64" s="3"/>
      <c r="LPF64" s="3"/>
      <c r="LPG64" s="3"/>
      <c r="LPH64" s="3"/>
      <c r="LPI64" s="3"/>
      <c r="LPJ64" s="3"/>
      <c r="LPK64" s="3"/>
      <c r="LPL64" s="3"/>
      <c r="LPM64" s="3"/>
      <c r="LPN64" s="3"/>
      <c r="LPO64" s="3"/>
      <c r="LPP64" s="3"/>
      <c r="LPQ64" s="3"/>
      <c r="LPR64" s="3"/>
      <c r="LPS64" s="3"/>
      <c r="LPT64" s="3"/>
      <c r="LPU64" s="3"/>
      <c r="LPV64" s="3"/>
      <c r="LPW64" s="3"/>
      <c r="LPX64" s="3"/>
      <c r="LPY64" s="3"/>
      <c r="LPZ64" s="3"/>
      <c r="LQA64" s="3"/>
      <c r="LQB64" s="3"/>
      <c r="LQC64" s="3"/>
      <c r="LQD64" s="3"/>
      <c r="LQE64" s="3"/>
      <c r="LQF64" s="3"/>
      <c r="LQG64" s="3"/>
      <c r="LQH64" s="3"/>
      <c r="LQI64" s="3"/>
      <c r="LQJ64" s="3"/>
      <c r="LQK64" s="3"/>
      <c r="LQL64" s="3"/>
      <c r="LQM64" s="3"/>
      <c r="LQN64" s="3"/>
      <c r="LQO64" s="3"/>
      <c r="LQP64" s="3"/>
      <c r="LQQ64" s="3"/>
      <c r="LQR64" s="3"/>
      <c r="LQS64" s="3"/>
      <c r="LQT64" s="3"/>
      <c r="LQU64" s="3"/>
      <c r="LQV64" s="3"/>
      <c r="LQW64" s="3"/>
      <c r="LQX64" s="3"/>
      <c r="LQY64" s="3"/>
      <c r="LQZ64" s="3"/>
      <c r="LRA64" s="3"/>
      <c r="LRB64" s="3"/>
      <c r="LRC64" s="3"/>
      <c r="LRD64" s="3"/>
      <c r="LRE64" s="3"/>
      <c r="LRF64" s="3"/>
      <c r="LRG64" s="3"/>
      <c r="LRH64" s="3"/>
      <c r="LRI64" s="3"/>
      <c r="LRJ64" s="3"/>
      <c r="LRK64" s="3"/>
      <c r="LRL64" s="3"/>
      <c r="LRM64" s="3"/>
      <c r="LRN64" s="3"/>
      <c r="LRO64" s="3"/>
      <c r="LRP64" s="3"/>
      <c r="LRQ64" s="3"/>
      <c r="LRR64" s="3"/>
      <c r="LRS64" s="3"/>
      <c r="LRT64" s="3"/>
      <c r="LRU64" s="3"/>
      <c r="LRV64" s="3"/>
      <c r="LRW64" s="3"/>
      <c r="LRX64" s="3"/>
      <c r="LRY64" s="3"/>
      <c r="LRZ64" s="3"/>
      <c r="LSA64" s="3"/>
      <c r="LSB64" s="3"/>
      <c r="LSC64" s="3"/>
      <c r="LSD64" s="3"/>
      <c r="LSE64" s="3"/>
      <c r="LSF64" s="3"/>
      <c r="LSG64" s="3"/>
      <c r="LSH64" s="3"/>
      <c r="LSI64" s="3"/>
      <c r="LSJ64" s="3"/>
      <c r="LSK64" s="3"/>
      <c r="LSL64" s="3"/>
      <c r="LSM64" s="3"/>
      <c r="LSN64" s="3"/>
      <c r="LSO64" s="3"/>
      <c r="LSP64" s="3"/>
      <c r="LSQ64" s="3"/>
      <c r="LSR64" s="3"/>
      <c r="LSS64" s="3"/>
      <c r="LST64" s="3"/>
      <c r="LSU64" s="3"/>
      <c r="LSV64" s="3"/>
      <c r="LSW64" s="3"/>
      <c r="LSX64" s="3"/>
      <c r="LSY64" s="3"/>
      <c r="LSZ64" s="3"/>
      <c r="LTA64" s="3"/>
      <c r="LTB64" s="3"/>
      <c r="LTC64" s="3"/>
      <c r="LTD64" s="3"/>
      <c r="LTE64" s="3"/>
      <c r="LTF64" s="3"/>
      <c r="LTG64" s="3"/>
      <c r="LTH64" s="3"/>
      <c r="LTI64" s="3"/>
      <c r="LTJ64" s="3"/>
      <c r="LTK64" s="3"/>
      <c r="LTL64" s="3"/>
      <c r="LTM64" s="3"/>
      <c r="LTN64" s="3"/>
      <c r="LTO64" s="3"/>
      <c r="LTP64" s="3"/>
      <c r="LTQ64" s="3"/>
      <c r="LTR64" s="3"/>
      <c r="LTS64" s="3"/>
      <c r="LTT64" s="3"/>
      <c r="LTU64" s="3"/>
      <c r="LTV64" s="3"/>
      <c r="LTW64" s="3"/>
      <c r="LTX64" s="3"/>
      <c r="LTY64" s="3"/>
      <c r="LTZ64" s="3"/>
      <c r="LUA64" s="3"/>
      <c r="LUB64" s="3"/>
      <c r="LUC64" s="3"/>
      <c r="LUD64" s="3"/>
      <c r="LUE64" s="3"/>
      <c r="LUF64" s="3"/>
      <c r="LUG64" s="3"/>
      <c r="LUH64" s="3"/>
      <c r="LUI64" s="3"/>
      <c r="LUJ64" s="3"/>
      <c r="LUK64" s="3"/>
      <c r="LUL64" s="3"/>
      <c r="LUM64" s="3"/>
      <c r="LUN64" s="3"/>
      <c r="LUO64" s="3"/>
      <c r="LUP64" s="3"/>
      <c r="LUQ64" s="3"/>
      <c r="LUR64" s="3"/>
      <c r="LUS64" s="3"/>
      <c r="LUT64" s="3"/>
      <c r="LUU64" s="3"/>
      <c r="LUV64" s="3"/>
      <c r="LUW64" s="3"/>
      <c r="LUX64" s="3"/>
      <c r="LUY64" s="3"/>
      <c r="LUZ64" s="3"/>
      <c r="LVA64" s="3"/>
      <c r="LVB64" s="3"/>
      <c r="LVC64" s="3"/>
      <c r="LVD64" s="3"/>
      <c r="LVE64" s="3"/>
      <c r="LVF64" s="3"/>
      <c r="LVG64" s="3"/>
      <c r="LVH64" s="3"/>
      <c r="LVI64" s="3"/>
      <c r="LVJ64" s="3"/>
      <c r="LVK64" s="3"/>
      <c r="LVL64" s="3"/>
      <c r="LVM64" s="3"/>
      <c r="LVN64" s="3"/>
      <c r="LVO64" s="3"/>
      <c r="LVP64" s="3"/>
      <c r="LVQ64" s="3"/>
      <c r="LVR64" s="3"/>
      <c r="LVS64" s="3"/>
      <c r="LVT64" s="3"/>
      <c r="LVU64" s="3"/>
      <c r="LVV64" s="3"/>
      <c r="LVW64" s="3"/>
      <c r="LVX64" s="3"/>
      <c r="LVY64" s="3"/>
      <c r="LVZ64" s="3"/>
      <c r="LWA64" s="3"/>
      <c r="LWB64" s="3"/>
      <c r="LWC64" s="3"/>
      <c r="LWD64" s="3"/>
      <c r="LWE64" s="3"/>
      <c r="LWF64" s="3"/>
      <c r="LWG64" s="3"/>
      <c r="LWH64" s="3"/>
      <c r="LWI64" s="3"/>
      <c r="LWJ64" s="3"/>
      <c r="LWK64" s="3"/>
      <c r="LWL64" s="3"/>
      <c r="LWM64" s="3"/>
      <c r="LWN64" s="3"/>
      <c r="LWO64" s="3"/>
      <c r="LWP64" s="3"/>
      <c r="LWQ64" s="3"/>
      <c r="LWR64" s="3"/>
      <c r="LWS64" s="3"/>
      <c r="LWT64" s="3"/>
      <c r="LWU64" s="3"/>
      <c r="LWV64" s="3"/>
      <c r="LWW64" s="3"/>
      <c r="LWX64" s="3"/>
      <c r="LWY64" s="3"/>
      <c r="LWZ64" s="3"/>
      <c r="LXA64" s="3"/>
      <c r="LXB64" s="3"/>
      <c r="LXC64" s="3"/>
      <c r="LXD64" s="3"/>
      <c r="LXE64" s="3"/>
      <c r="LXF64" s="3"/>
      <c r="LXG64" s="3"/>
      <c r="LXH64" s="3"/>
      <c r="LXI64" s="3"/>
      <c r="LXJ64" s="3"/>
      <c r="LXK64" s="3"/>
      <c r="LXL64" s="3"/>
      <c r="LXM64" s="3"/>
      <c r="LXN64" s="3"/>
      <c r="LXO64" s="3"/>
      <c r="LXP64" s="3"/>
      <c r="LXQ64" s="3"/>
      <c r="LXR64" s="3"/>
      <c r="LXS64" s="3"/>
      <c r="LXT64" s="3"/>
      <c r="LXU64" s="3"/>
      <c r="LXV64" s="3"/>
      <c r="LXW64" s="3"/>
      <c r="LXX64" s="3"/>
      <c r="LXY64" s="3"/>
      <c r="LXZ64" s="3"/>
      <c r="LYA64" s="3"/>
      <c r="LYB64" s="3"/>
      <c r="LYC64" s="3"/>
      <c r="LYD64" s="3"/>
      <c r="LYE64" s="3"/>
      <c r="LYF64" s="3"/>
      <c r="LYG64" s="3"/>
      <c r="LYH64" s="3"/>
      <c r="LYI64" s="3"/>
      <c r="LYJ64" s="3"/>
      <c r="LYK64" s="3"/>
      <c r="LYL64" s="3"/>
      <c r="LYM64" s="3"/>
      <c r="LYN64" s="3"/>
      <c r="LYO64" s="3"/>
      <c r="LYP64" s="3"/>
      <c r="LYQ64" s="3"/>
      <c r="LYR64" s="3"/>
      <c r="LYS64" s="3"/>
      <c r="LYT64" s="3"/>
      <c r="LYU64" s="3"/>
      <c r="LYV64" s="3"/>
      <c r="LYW64" s="3"/>
      <c r="LYX64" s="3"/>
      <c r="LYY64" s="3"/>
      <c r="LYZ64" s="3"/>
      <c r="LZA64" s="3"/>
      <c r="LZB64" s="3"/>
      <c r="LZC64" s="3"/>
      <c r="LZD64" s="3"/>
      <c r="LZE64" s="3"/>
      <c r="LZF64" s="3"/>
      <c r="LZG64" s="3"/>
      <c r="LZH64" s="3"/>
      <c r="LZI64" s="3"/>
      <c r="LZJ64" s="3"/>
      <c r="LZK64" s="3"/>
      <c r="LZL64" s="3"/>
      <c r="LZM64" s="3"/>
      <c r="LZN64" s="3"/>
      <c r="LZO64" s="3"/>
      <c r="LZP64" s="3"/>
      <c r="LZQ64" s="3"/>
      <c r="LZR64" s="3"/>
      <c r="LZS64" s="3"/>
      <c r="LZT64" s="3"/>
      <c r="LZU64" s="3"/>
      <c r="LZV64" s="3"/>
      <c r="LZW64" s="3"/>
      <c r="LZX64" s="3"/>
      <c r="LZY64" s="3"/>
      <c r="LZZ64" s="3"/>
      <c r="MAA64" s="3"/>
      <c r="MAB64" s="3"/>
      <c r="MAC64" s="3"/>
      <c r="MAD64" s="3"/>
      <c r="MAE64" s="3"/>
      <c r="MAF64" s="3"/>
      <c r="MAG64" s="3"/>
      <c r="MAH64" s="3"/>
      <c r="MAI64" s="3"/>
      <c r="MAJ64" s="3"/>
      <c r="MAK64" s="3"/>
      <c r="MAL64" s="3"/>
      <c r="MAM64" s="3"/>
      <c r="MAN64" s="3"/>
      <c r="MAO64" s="3"/>
      <c r="MAP64" s="3"/>
      <c r="MAQ64" s="3"/>
      <c r="MAR64" s="3"/>
      <c r="MAS64" s="3"/>
      <c r="MAT64" s="3"/>
      <c r="MAU64" s="3"/>
      <c r="MAV64" s="3"/>
      <c r="MAW64" s="3"/>
      <c r="MAX64" s="3"/>
      <c r="MAY64" s="3"/>
      <c r="MAZ64" s="3"/>
      <c r="MBA64" s="3"/>
      <c r="MBB64" s="3"/>
      <c r="MBC64" s="3"/>
      <c r="MBD64" s="3"/>
      <c r="MBE64" s="3"/>
      <c r="MBF64" s="3"/>
      <c r="MBG64" s="3"/>
      <c r="MBH64" s="3"/>
      <c r="MBI64" s="3"/>
      <c r="MBJ64" s="3"/>
      <c r="MBK64" s="3"/>
      <c r="MBL64" s="3"/>
      <c r="MBM64" s="3"/>
      <c r="MBN64" s="3"/>
      <c r="MBO64" s="3"/>
      <c r="MBP64" s="3"/>
      <c r="MBQ64" s="3"/>
      <c r="MBR64" s="3"/>
      <c r="MBS64" s="3"/>
      <c r="MBT64" s="3"/>
      <c r="MBU64" s="3"/>
      <c r="MBV64" s="3"/>
      <c r="MBW64" s="3"/>
      <c r="MBX64" s="3"/>
      <c r="MBY64" s="3"/>
      <c r="MBZ64" s="3"/>
      <c r="MCA64" s="3"/>
      <c r="MCB64" s="3"/>
      <c r="MCC64" s="3"/>
      <c r="MCD64" s="3"/>
      <c r="MCE64" s="3"/>
      <c r="MCF64" s="3"/>
      <c r="MCG64" s="3"/>
      <c r="MCH64" s="3"/>
      <c r="MCI64" s="3"/>
      <c r="MCJ64" s="3"/>
      <c r="MCK64" s="3"/>
      <c r="MCL64" s="3"/>
      <c r="MCM64" s="3"/>
      <c r="MCN64" s="3"/>
      <c r="MCO64" s="3"/>
      <c r="MCP64" s="3"/>
      <c r="MCQ64" s="3"/>
      <c r="MCR64" s="3"/>
      <c r="MCS64" s="3"/>
      <c r="MCT64" s="3"/>
      <c r="MCU64" s="3"/>
      <c r="MCV64" s="3"/>
      <c r="MCW64" s="3"/>
      <c r="MCX64" s="3"/>
      <c r="MCY64" s="3"/>
      <c r="MCZ64" s="3"/>
      <c r="MDA64" s="3"/>
      <c r="MDB64" s="3"/>
      <c r="MDC64" s="3"/>
      <c r="MDD64" s="3"/>
      <c r="MDE64" s="3"/>
      <c r="MDF64" s="3"/>
      <c r="MDG64" s="3"/>
      <c r="MDH64" s="3"/>
      <c r="MDI64" s="3"/>
      <c r="MDJ64" s="3"/>
      <c r="MDK64" s="3"/>
      <c r="MDL64" s="3"/>
      <c r="MDM64" s="3"/>
      <c r="MDN64" s="3"/>
      <c r="MDO64" s="3"/>
      <c r="MDP64" s="3"/>
      <c r="MDQ64" s="3"/>
      <c r="MDR64" s="3"/>
      <c r="MDS64" s="3"/>
      <c r="MDT64" s="3"/>
      <c r="MDU64" s="3"/>
      <c r="MDV64" s="3"/>
      <c r="MDW64" s="3"/>
      <c r="MDX64" s="3"/>
      <c r="MDY64" s="3"/>
      <c r="MDZ64" s="3"/>
      <c r="MEA64" s="3"/>
      <c r="MEB64" s="3"/>
      <c r="MEC64" s="3"/>
      <c r="MED64" s="3"/>
      <c r="MEE64" s="3"/>
      <c r="MEF64" s="3"/>
      <c r="MEG64" s="3"/>
      <c r="MEH64" s="3"/>
      <c r="MEI64" s="3"/>
      <c r="MEJ64" s="3"/>
      <c r="MEK64" s="3"/>
      <c r="MEL64" s="3"/>
      <c r="MEM64" s="3"/>
      <c r="MEN64" s="3"/>
      <c r="MEO64" s="3"/>
      <c r="MEP64" s="3"/>
      <c r="MEQ64" s="3"/>
      <c r="MER64" s="3"/>
      <c r="MES64" s="3"/>
      <c r="MET64" s="3"/>
      <c r="MEU64" s="3"/>
      <c r="MEV64" s="3"/>
      <c r="MEW64" s="3"/>
      <c r="MEX64" s="3"/>
      <c r="MEY64" s="3"/>
      <c r="MEZ64" s="3"/>
      <c r="MFA64" s="3"/>
      <c r="MFB64" s="3"/>
      <c r="MFC64" s="3"/>
      <c r="MFD64" s="3"/>
      <c r="MFE64" s="3"/>
      <c r="MFF64" s="3"/>
      <c r="MFG64" s="3"/>
      <c r="MFH64" s="3"/>
      <c r="MFI64" s="3"/>
      <c r="MFJ64" s="3"/>
      <c r="MFK64" s="3"/>
      <c r="MFL64" s="3"/>
      <c r="MFM64" s="3"/>
      <c r="MFN64" s="3"/>
      <c r="MFO64" s="3"/>
      <c r="MFP64" s="3"/>
      <c r="MFQ64" s="3"/>
      <c r="MFR64" s="3"/>
      <c r="MFS64" s="3"/>
      <c r="MFT64" s="3"/>
      <c r="MFU64" s="3"/>
      <c r="MFV64" s="3"/>
      <c r="MFW64" s="3"/>
      <c r="MFX64" s="3"/>
      <c r="MFY64" s="3"/>
      <c r="MFZ64" s="3"/>
      <c r="MGA64" s="3"/>
      <c r="MGB64" s="3"/>
      <c r="MGC64" s="3"/>
      <c r="MGD64" s="3"/>
      <c r="MGE64" s="3"/>
      <c r="MGF64" s="3"/>
      <c r="MGG64" s="3"/>
      <c r="MGH64" s="3"/>
      <c r="MGI64" s="3"/>
      <c r="MGJ64" s="3"/>
      <c r="MGK64" s="3"/>
      <c r="MGL64" s="3"/>
      <c r="MGM64" s="3"/>
      <c r="MGN64" s="3"/>
      <c r="MGO64" s="3"/>
      <c r="MGP64" s="3"/>
      <c r="MGQ64" s="3"/>
      <c r="MGR64" s="3"/>
      <c r="MGS64" s="3"/>
      <c r="MGT64" s="3"/>
      <c r="MGU64" s="3"/>
      <c r="MGV64" s="3"/>
      <c r="MGW64" s="3"/>
      <c r="MGX64" s="3"/>
      <c r="MGY64" s="3"/>
      <c r="MGZ64" s="3"/>
      <c r="MHA64" s="3"/>
      <c r="MHB64" s="3"/>
      <c r="MHC64" s="3"/>
      <c r="MHD64" s="3"/>
      <c r="MHE64" s="3"/>
      <c r="MHF64" s="3"/>
      <c r="MHG64" s="3"/>
      <c r="MHH64" s="3"/>
      <c r="MHI64" s="3"/>
      <c r="MHJ64" s="3"/>
      <c r="MHK64" s="3"/>
      <c r="MHL64" s="3"/>
      <c r="MHM64" s="3"/>
      <c r="MHN64" s="3"/>
      <c r="MHO64" s="3"/>
      <c r="MHP64" s="3"/>
      <c r="MHQ64" s="3"/>
      <c r="MHR64" s="3"/>
      <c r="MHS64" s="3"/>
      <c r="MHT64" s="3"/>
      <c r="MHU64" s="3"/>
      <c r="MHV64" s="3"/>
      <c r="MHW64" s="3"/>
      <c r="MHX64" s="3"/>
      <c r="MHY64" s="3"/>
      <c r="MHZ64" s="3"/>
      <c r="MIA64" s="3"/>
      <c r="MIB64" s="3"/>
      <c r="MIC64" s="3"/>
      <c r="MID64" s="3"/>
      <c r="MIE64" s="3"/>
      <c r="MIF64" s="3"/>
      <c r="MIG64" s="3"/>
      <c r="MIH64" s="3"/>
      <c r="MII64" s="3"/>
      <c r="MIJ64" s="3"/>
      <c r="MIK64" s="3"/>
      <c r="MIL64" s="3"/>
      <c r="MIM64" s="3"/>
      <c r="MIN64" s="3"/>
      <c r="MIO64" s="3"/>
      <c r="MIP64" s="3"/>
      <c r="MIQ64" s="3"/>
      <c r="MIR64" s="3"/>
      <c r="MIS64" s="3"/>
      <c r="MIT64" s="3"/>
      <c r="MIU64" s="3"/>
      <c r="MIV64" s="3"/>
      <c r="MIW64" s="3"/>
      <c r="MIX64" s="3"/>
      <c r="MIY64" s="3"/>
      <c r="MIZ64" s="3"/>
      <c r="MJA64" s="3"/>
      <c r="MJB64" s="3"/>
      <c r="MJC64" s="3"/>
      <c r="MJD64" s="3"/>
      <c r="MJE64" s="3"/>
      <c r="MJF64" s="3"/>
      <c r="MJG64" s="3"/>
      <c r="MJH64" s="3"/>
      <c r="MJI64" s="3"/>
      <c r="MJJ64" s="3"/>
      <c r="MJK64" s="3"/>
      <c r="MJL64" s="3"/>
      <c r="MJM64" s="3"/>
      <c r="MJN64" s="3"/>
      <c r="MJO64" s="3"/>
      <c r="MJP64" s="3"/>
      <c r="MJQ64" s="3"/>
      <c r="MJR64" s="3"/>
      <c r="MJS64" s="3"/>
      <c r="MJT64" s="3"/>
      <c r="MJU64" s="3"/>
      <c r="MJV64" s="3"/>
      <c r="MJW64" s="3"/>
      <c r="MJX64" s="3"/>
      <c r="MJY64" s="3"/>
      <c r="MJZ64" s="3"/>
      <c r="MKA64" s="3"/>
      <c r="MKB64" s="3"/>
      <c r="MKC64" s="3"/>
      <c r="MKD64" s="3"/>
      <c r="MKE64" s="3"/>
      <c r="MKF64" s="3"/>
      <c r="MKG64" s="3"/>
      <c r="MKH64" s="3"/>
      <c r="MKI64" s="3"/>
      <c r="MKJ64" s="3"/>
      <c r="MKK64" s="3"/>
      <c r="MKL64" s="3"/>
      <c r="MKM64" s="3"/>
      <c r="MKN64" s="3"/>
      <c r="MKO64" s="3"/>
      <c r="MKP64" s="3"/>
      <c r="MKQ64" s="3"/>
      <c r="MKR64" s="3"/>
      <c r="MKS64" s="3"/>
      <c r="MKT64" s="3"/>
      <c r="MKU64" s="3"/>
      <c r="MKV64" s="3"/>
      <c r="MKW64" s="3"/>
      <c r="MKX64" s="3"/>
      <c r="MKY64" s="3"/>
      <c r="MKZ64" s="3"/>
      <c r="MLA64" s="3"/>
      <c r="MLB64" s="3"/>
      <c r="MLC64" s="3"/>
      <c r="MLD64" s="3"/>
      <c r="MLE64" s="3"/>
      <c r="MLF64" s="3"/>
      <c r="MLG64" s="3"/>
      <c r="MLH64" s="3"/>
      <c r="MLI64" s="3"/>
      <c r="MLJ64" s="3"/>
      <c r="MLK64" s="3"/>
      <c r="MLL64" s="3"/>
      <c r="MLM64" s="3"/>
      <c r="MLN64" s="3"/>
      <c r="MLO64" s="3"/>
      <c r="MLP64" s="3"/>
      <c r="MLQ64" s="3"/>
      <c r="MLR64" s="3"/>
      <c r="MLS64" s="3"/>
      <c r="MLT64" s="3"/>
      <c r="MLU64" s="3"/>
      <c r="MLV64" s="3"/>
      <c r="MLW64" s="3"/>
      <c r="MLX64" s="3"/>
      <c r="MLY64" s="3"/>
      <c r="MLZ64" s="3"/>
      <c r="MMA64" s="3"/>
      <c r="MMB64" s="3"/>
      <c r="MMC64" s="3"/>
      <c r="MMD64" s="3"/>
      <c r="MME64" s="3"/>
      <c r="MMF64" s="3"/>
      <c r="MMG64" s="3"/>
      <c r="MMH64" s="3"/>
      <c r="MMI64" s="3"/>
      <c r="MMJ64" s="3"/>
      <c r="MMK64" s="3"/>
      <c r="MML64" s="3"/>
      <c r="MMM64" s="3"/>
      <c r="MMN64" s="3"/>
      <c r="MMO64" s="3"/>
      <c r="MMP64" s="3"/>
      <c r="MMQ64" s="3"/>
      <c r="MMR64" s="3"/>
      <c r="MMS64" s="3"/>
      <c r="MMT64" s="3"/>
      <c r="MMU64" s="3"/>
      <c r="MMV64" s="3"/>
      <c r="MMW64" s="3"/>
      <c r="MMX64" s="3"/>
      <c r="MMY64" s="3"/>
      <c r="MMZ64" s="3"/>
      <c r="MNA64" s="3"/>
      <c r="MNB64" s="3"/>
      <c r="MNC64" s="3"/>
      <c r="MND64" s="3"/>
      <c r="MNE64" s="3"/>
      <c r="MNF64" s="3"/>
      <c r="MNG64" s="3"/>
      <c r="MNH64" s="3"/>
      <c r="MNI64" s="3"/>
      <c r="MNJ64" s="3"/>
      <c r="MNK64" s="3"/>
      <c r="MNL64" s="3"/>
      <c r="MNM64" s="3"/>
      <c r="MNN64" s="3"/>
      <c r="MNO64" s="3"/>
      <c r="MNP64" s="3"/>
      <c r="MNQ64" s="3"/>
      <c r="MNR64" s="3"/>
      <c r="MNS64" s="3"/>
      <c r="MNT64" s="3"/>
      <c r="MNU64" s="3"/>
      <c r="MNV64" s="3"/>
      <c r="MNW64" s="3"/>
      <c r="MNX64" s="3"/>
      <c r="MNY64" s="3"/>
      <c r="MNZ64" s="3"/>
      <c r="MOA64" s="3"/>
      <c r="MOB64" s="3"/>
      <c r="MOC64" s="3"/>
      <c r="MOD64" s="3"/>
      <c r="MOE64" s="3"/>
      <c r="MOF64" s="3"/>
      <c r="MOG64" s="3"/>
      <c r="MOH64" s="3"/>
      <c r="MOI64" s="3"/>
      <c r="MOJ64" s="3"/>
      <c r="MOK64" s="3"/>
      <c r="MOL64" s="3"/>
      <c r="MOM64" s="3"/>
      <c r="MON64" s="3"/>
      <c r="MOO64" s="3"/>
      <c r="MOP64" s="3"/>
      <c r="MOQ64" s="3"/>
      <c r="MOR64" s="3"/>
      <c r="MOS64" s="3"/>
      <c r="MOT64" s="3"/>
      <c r="MOU64" s="3"/>
      <c r="MOV64" s="3"/>
      <c r="MOW64" s="3"/>
      <c r="MOX64" s="3"/>
      <c r="MOY64" s="3"/>
      <c r="MOZ64" s="3"/>
      <c r="MPA64" s="3"/>
      <c r="MPB64" s="3"/>
      <c r="MPC64" s="3"/>
      <c r="MPD64" s="3"/>
      <c r="MPE64" s="3"/>
      <c r="MPF64" s="3"/>
      <c r="MPG64" s="3"/>
      <c r="MPH64" s="3"/>
      <c r="MPI64" s="3"/>
      <c r="MPJ64" s="3"/>
      <c r="MPK64" s="3"/>
      <c r="MPL64" s="3"/>
      <c r="MPM64" s="3"/>
      <c r="MPN64" s="3"/>
      <c r="MPO64" s="3"/>
      <c r="MPP64" s="3"/>
      <c r="MPQ64" s="3"/>
      <c r="MPR64" s="3"/>
      <c r="MPS64" s="3"/>
      <c r="MPT64" s="3"/>
      <c r="MPU64" s="3"/>
      <c r="MPV64" s="3"/>
      <c r="MPW64" s="3"/>
      <c r="MPX64" s="3"/>
      <c r="MPY64" s="3"/>
      <c r="MPZ64" s="3"/>
      <c r="MQA64" s="3"/>
      <c r="MQB64" s="3"/>
      <c r="MQC64" s="3"/>
      <c r="MQD64" s="3"/>
      <c r="MQE64" s="3"/>
      <c r="MQF64" s="3"/>
      <c r="MQG64" s="3"/>
      <c r="MQH64" s="3"/>
      <c r="MQI64" s="3"/>
      <c r="MQJ64" s="3"/>
      <c r="MQK64" s="3"/>
      <c r="MQL64" s="3"/>
      <c r="MQM64" s="3"/>
      <c r="MQN64" s="3"/>
      <c r="MQO64" s="3"/>
      <c r="MQP64" s="3"/>
      <c r="MQQ64" s="3"/>
      <c r="MQR64" s="3"/>
      <c r="MQS64" s="3"/>
      <c r="MQT64" s="3"/>
      <c r="MQU64" s="3"/>
      <c r="MQV64" s="3"/>
      <c r="MQW64" s="3"/>
      <c r="MQX64" s="3"/>
      <c r="MQY64" s="3"/>
      <c r="MQZ64" s="3"/>
      <c r="MRA64" s="3"/>
      <c r="MRB64" s="3"/>
      <c r="MRC64" s="3"/>
      <c r="MRD64" s="3"/>
      <c r="MRE64" s="3"/>
      <c r="MRF64" s="3"/>
      <c r="MRG64" s="3"/>
      <c r="MRH64" s="3"/>
      <c r="MRI64" s="3"/>
      <c r="MRJ64" s="3"/>
      <c r="MRK64" s="3"/>
      <c r="MRL64" s="3"/>
      <c r="MRM64" s="3"/>
      <c r="MRN64" s="3"/>
      <c r="MRO64" s="3"/>
      <c r="MRP64" s="3"/>
      <c r="MRQ64" s="3"/>
      <c r="MRR64" s="3"/>
      <c r="MRS64" s="3"/>
      <c r="MRT64" s="3"/>
      <c r="MRU64" s="3"/>
      <c r="MRV64" s="3"/>
      <c r="MRW64" s="3"/>
      <c r="MRX64" s="3"/>
      <c r="MRY64" s="3"/>
      <c r="MRZ64" s="3"/>
      <c r="MSA64" s="3"/>
      <c r="MSB64" s="3"/>
      <c r="MSC64" s="3"/>
      <c r="MSD64" s="3"/>
      <c r="MSE64" s="3"/>
      <c r="MSF64" s="3"/>
      <c r="MSG64" s="3"/>
      <c r="MSH64" s="3"/>
      <c r="MSI64" s="3"/>
      <c r="MSJ64" s="3"/>
      <c r="MSK64" s="3"/>
      <c r="MSL64" s="3"/>
      <c r="MSM64" s="3"/>
      <c r="MSN64" s="3"/>
      <c r="MSO64" s="3"/>
      <c r="MSP64" s="3"/>
      <c r="MSQ64" s="3"/>
      <c r="MSR64" s="3"/>
      <c r="MSS64" s="3"/>
      <c r="MST64" s="3"/>
      <c r="MSU64" s="3"/>
      <c r="MSV64" s="3"/>
      <c r="MSW64" s="3"/>
      <c r="MSX64" s="3"/>
      <c r="MSY64" s="3"/>
      <c r="MSZ64" s="3"/>
      <c r="MTA64" s="3"/>
      <c r="MTB64" s="3"/>
      <c r="MTC64" s="3"/>
      <c r="MTD64" s="3"/>
      <c r="MTE64" s="3"/>
      <c r="MTF64" s="3"/>
      <c r="MTG64" s="3"/>
      <c r="MTH64" s="3"/>
      <c r="MTI64" s="3"/>
      <c r="MTJ64" s="3"/>
      <c r="MTK64" s="3"/>
      <c r="MTL64" s="3"/>
      <c r="MTM64" s="3"/>
      <c r="MTN64" s="3"/>
      <c r="MTO64" s="3"/>
      <c r="MTP64" s="3"/>
      <c r="MTQ64" s="3"/>
      <c r="MTR64" s="3"/>
      <c r="MTS64" s="3"/>
      <c r="MTT64" s="3"/>
      <c r="MTU64" s="3"/>
      <c r="MTV64" s="3"/>
      <c r="MTW64" s="3"/>
      <c r="MTX64" s="3"/>
      <c r="MTY64" s="3"/>
      <c r="MTZ64" s="3"/>
      <c r="MUA64" s="3"/>
      <c r="MUB64" s="3"/>
      <c r="MUC64" s="3"/>
      <c r="MUD64" s="3"/>
      <c r="MUE64" s="3"/>
      <c r="MUF64" s="3"/>
      <c r="MUG64" s="3"/>
      <c r="MUH64" s="3"/>
      <c r="MUI64" s="3"/>
      <c r="MUJ64" s="3"/>
      <c r="MUK64" s="3"/>
      <c r="MUL64" s="3"/>
      <c r="MUM64" s="3"/>
      <c r="MUN64" s="3"/>
      <c r="MUO64" s="3"/>
      <c r="MUP64" s="3"/>
      <c r="MUQ64" s="3"/>
      <c r="MUR64" s="3"/>
      <c r="MUS64" s="3"/>
      <c r="MUT64" s="3"/>
      <c r="MUU64" s="3"/>
      <c r="MUV64" s="3"/>
      <c r="MUW64" s="3"/>
      <c r="MUX64" s="3"/>
      <c r="MUY64" s="3"/>
      <c r="MUZ64" s="3"/>
      <c r="MVA64" s="3"/>
      <c r="MVB64" s="3"/>
      <c r="MVC64" s="3"/>
      <c r="MVD64" s="3"/>
      <c r="MVE64" s="3"/>
      <c r="MVF64" s="3"/>
      <c r="MVG64" s="3"/>
      <c r="MVH64" s="3"/>
      <c r="MVI64" s="3"/>
      <c r="MVJ64" s="3"/>
      <c r="MVK64" s="3"/>
      <c r="MVL64" s="3"/>
      <c r="MVM64" s="3"/>
      <c r="MVN64" s="3"/>
      <c r="MVO64" s="3"/>
      <c r="MVP64" s="3"/>
      <c r="MVQ64" s="3"/>
      <c r="MVR64" s="3"/>
      <c r="MVS64" s="3"/>
      <c r="MVT64" s="3"/>
      <c r="MVU64" s="3"/>
      <c r="MVV64" s="3"/>
      <c r="MVW64" s="3"/>
      <c r="MVX64" s="3"/>
      <c r="MVY64" s="3"/>
      <c r="MVZ64" s="3"/>
      <c r="MWA64" s="3"/>
      <c r="MWB64" s="3"/>
      <c r="MWC64" s="3"/>
      <c r="MWD64" s="3"/>
      <c r="MWE64" s="3"/>
      <c r="MWF64" s="3"/>
      <c r="MWG64" s="3"/>
      <c r="MWH64" s="3"/>
      <c r="MWI64" s="3"/>
      <c r="MWJ64" s="3"/>
      <c r="MWK64" s="3"/>
      <c r="MWL64" s="3"/>
      <c r="MWM64" s="3"/>
      <c r="MWN64" s="3"/>
      <c r="MWO64" s="3"/>
      <c r="MWP64" s="3"/>
      <c r="MWQ64" s="3"/>
      <c r="MWR64" s="3"/>
      <c r="MWS64" s="3"/>
      <c r="MWT64" s="3"/>
      <c r="MWU64" s="3"/>
      <c r="MWV64" s="3"/>
      <c r="MWW64" s="3"/>
      <c r="MWX64" s="3"/>
      <c r="MWY64" s="3"/>
      <c r="MWZ64" s="3"/>
      <c r="MXA64" s="3"/>
      <c r="MXB64" s="3"/>
      <c r="MXC64" s="3"/>
      <c r="MXD64" s="3"/>
      <c r="MXE64" s="3"/>
      <c r="MXF64" s="3"/>
      <c r="MXG64" s="3"/>
      <c r="MXH64" s="3"/>
      <c r="MXI64" s="3"/>
      <c r="MXJ64" s="3"/>
      <c r="MXK64" s="3"/>
      <c r="MXL64" s="3"/>
      <c r="MXM64" s="3"/>
      <c r="MXN64" s="3"/>
      <c r="MXO64" s="3"/>
      <c r="MXP64" s="3"/>
      <c r="MXQ64" s="3"/>
      <c r="MXR64" s="3"/>
      <c r="MXS64" s="3"/>
      <c r="MXT64" s="3"/>
      <c r="MXU64" s="3"/>
      <c r="MXV64" s="3"/>
      <c r="MXW64" s="3"/>
      <c r="MXX64" s="3"/>
      <c r="MXY64" s="3"/>
      <c r="MXZ64" s="3"/>
      <c r="MYA64" s="3"/>
      <c r="MYB64" s="3"/>
      <c r="MYC64" s="3"/>
      <c r="MYD64" s="3"/>
      <c r="MYE64" s="3"/>
      <c r="MYF64" s="3"/>
      <c r="MYG64" s="3"/>
      <c r="MYH64" s="3"/>
      <c r="MYI64" s="3"/>
      <c r="MYJ64" s="3"/>
      <c r="MYK64" s="3"/>
      <c r="MYL64" s="3"/>
      <c r="MYM64" s="3"/>
      <c r="MYN64" s="3"/>
      <c r="MYO64" s="3"/>
      <c r="MYP64" s="3"/>
      <c r="MYQ64" s="3"/>
      <c r="MYR64" s="3"/>
      <c r="MYS64" s="3"/>
      <c r="MYT64" s="3"/>
      <c r="MYU64" s="3"/>
      <c r="MYV64" s="3"/>
      <c r="MYW64" s="3"/>
      <c r="MYX64" s="3"/>
      <c r="MYY64" s="3"/>
      <c r="MYZ64" s="3"/>
      <c r="MZA64" s="3"/>
      <c r="MZB64" s="3"/>
      <c r="MZC64" s="3"/>
      <c r="MZD64" s="3"/>
      <c r="MZE64" s="3"/>
      <c r="MZF64" s="3"/>
      <c r="MZG64" s="3"/>
      <c r="MZH64" s="3"/>
      <c r="MZI64" s="3"/>
      <c r="MZJ64" s="3"/>
      <c r="MZK64" s="3"/>
      <c r="MZL64" s="3"/>
      <c r="MZM64" s="3"/>
      <c r="MZN64" s="3"/>
      <c r="MZO64" s="3"/>
      <c r="MZP64" s="3"/>
      <c r="MZQ64" s="3"/>
      <c r="MZR64" s="3"/>
      <c r="MZS64" s="3"/>
      <c r="MZT64" s="3"/>
      <c r="MZU64" s="3"/>
      <c r="MZV64" s="3"/>
      <c r="MZW64" s="3"/>
      <c r="MZX64" s="3"/>
      <c r="MZY64" s="3"/>
      <c r="MZZ64" s="3"/>
      <c r="NAA64" s="3"/>
      <c r="NAB64" s="3"/>
      <c r="NAC64" s="3"/>
      <c r="NAD64" s="3"/>
      <c r="NAE64" s="3"/>
      <c r="NAF64" s="3"/>
      <c r="NAG64" s="3"/>
      <c r="NAH64" s="3"/>
      <c r="NAI64" s="3"/>
      <c r="NAJ64" s="3"/>
      <c r="NAK64" s="3"/>
      <c r="NAL64" s="3"/>
      <c r="NAM64" s="3"/>
      <c r="NAN64" s="3"/>
      <c r="NAO64" s="3"/>
      <c r="NAP64" s="3"/>
      <c r="NAQ64" s="3"/>
      <c r="NAR64" s="3"/>
      <c r="NAS64" s="3"/>
      <c r="NAT64" s="3"/>
      <c r="NAU64" s="3"/>
      <c r="NAV64" s="3"/>
      <c r="NAW64" s="3"/>
      <c r="NAX64" s="3"/>
      <c r="NAY64" s="3"/>
      <c r="NAZ64" s="3"/>
      <c r="NBA64" s="3"/>
      <c r="NBB64" s="3"/>
      <c r="NBC64" s="3"/>
      <c r="NBD64" s="3"/>
      <c r="NBE64" s="3"/>
      <c r="NBF64" s="3"/>
      <c r="NBG64" s="3"/>
      <c r="NBH64" s="3"/>
      <c r="NBI64" s="3"/>
      <c r="NBJ64" s="3"/>
      <c r="NBK64" s="3"/>
      <c r="NBL64" s="3"/>
      <c r="NBM64" s="3"/>
      <c r="NBN64" s="3"/>
      <c r="NBO64" s="3"/>
      <c r="NBP64" s="3"/>
      <c r="NBQ64" s="3"/>
      <c r="NBR64" s="3"/>
      <c r="NBS64" s="3"/>
      <c r="NBT64" s="3"/>
      <c r="NBU64" s="3"/>
      <c r="NBV64" s="3"/>
      <c r="NBW64" s="3"/>
      <c r="NBX64" s="3"/>
      <c r="NBY64" s="3"/>
      <c r="NBZ64" s="3"/>
      <c r="NCA64" s="3"/>
      <c r="NCB64" s="3"/>
      <c r="NCC64" s="3"/>
      <c r="NCD64" s="3"/>
      <c r="NCE64" s="3"/>
      <c r="NCF64" s="3"/>
      <c r="NCG64" s="3"/>
      <c r="NCH64" s="3"/>
      <c r="NCI64" s="3"/>
      <c r="NCJ64" s="3"/>
      <c r="NCK64" s="3"/>
      <c r="NCL64" s="3"/>
      <c r="NCM64" s="3"/>
      <c r="NCN64" s="3"/>
      <c r="NCO64" s="3"/>
      <c r="NCP64" s="3"/>
      <c r="NCQ64" s="3"/>
      <c r="NCR64" s="3"/>
      <c r="NCS64" s="3"/>
      <c r="NCT64" s="3"/>
      <c r="NCU64" s="3"/>
      <c r="NCV64" s="3"/>
      <c r="NCW64" s="3"/>
      <c r="NCX64" s="3"/>
      <c r="NCY64" s="3"/>
      <c r="NCZ64" s="3"/>
      <c r="NDA64" s="3"/>
      <c r="NDB64" s="3"/>
      <c r="NDC64" s="3"/>
      <c r="NDD64" s="3"/>
      <c r="NDE64" s="3"/>
      <c r="NDF64" s="3"/>
      <c r="NDG64" s="3"/>
      <c r="NDH64" s="3"/>
      <c r="NDI64" s="3"/>
      <c r="NDJ64" s="3"/>
      <c r="NDK64" s="3"/>
      <c r="NDL64" s="3"/>
      <c r="NDM64" s="3"/>
      <c r="NDN64" s="3"/>
      <c r="NDO64" s="3"/>
      <c r="NDP64" s="3"/>
      <c r="NDQ64" s="3"/>
      <c r="NDR64" s="3"/>
      <c r="NDS64" s="3"/>
      <c r="NDT64" s="3"/>
      <c r="NDU64" s="3"/>
      <c r="NDV64" s="3"/>
      <c r="NDW64" s="3"/>
      <c r="NDX64" s="3"/>
      <c r="NDY64" s="3"/>
      <c r="NDZ64" s="3"/>
      <c r="NEA64" s="3"/>
      <c r="NEB64" s="3"/>
      <c r="NEC64" s="3"/>
      <c r="NED64" s="3"/>
      <c r="NEE64" s="3"/>
      <c r="NEF64" s="3"/>
      <c r="NEG64" s="3"/>
      <c r="NEH64" s="3"/>
      <c r="NEI64" s="3"/>
      <c r="NEJ64" s="3"/>
      <c r="NEK64" s="3"/>
      <c r="NEL64" s="3"/>
      <c r="NEM64" s="3"/>
      <c r="NEN64" s="3"/>
      <c r="NEO64" s="3"/>
      <c r="NEP64" s="3"/>
      <c r="NEQ64" s="3"/>
      <c r="NER64" s="3"/>
      <c r="NES64" s="3"/>
      <c r="NET64" s="3"/>
      <c r="NEU64" s="3"/>
      <c r="NEV64" s="3"/>
      <c r="NEW64" s="3"/>
      <c r="NEX64" s="3"/>
      <c r="NEY64" s="3"/>
      <c r="NEZ64" s="3"/>
      <c r="NFA64" s="3"/>
      <c r="NFB64" s="3"/>
      <c r="NFC64" s="3"/>
      <c r="NFD64" s="3"/>
      <c r="NFE64" s="3"/>
      <c r="NFF64" s="3"/>
      <c r="NFG64" s="3"/>
      <c r="NFH64" s="3"/>
      <c r="NFI64" s="3"/>
      <c r="NFJ64" s="3"/>
      <c r="NFK64" s="3"/>
      <c r="NFL64" s="3"/>
      <c r="NFM64" s="3"/>
      <c r="NFN64" s="3"/>
      <c r="NFO64" s="3"/>
      <c r="NFP64" s="3"/>
      <c r="NFQ64" s="3"/>
      <c r="NFR64" s="3"/>
      <c r="NFS64" s="3"/>
      <c r="NFT64" s="3"/>
      <c r="NFU64" s="3"/>
      <c r="NFV64" s="3"/>
      <c r="NFW64" s="3"/>
      <c r="NFX64" s="3"/>
      <c r="NFY64" s="3"/>
      <c r="NFZ64" s="3"/>
      <c r="NGA64" s="3"/>
      <c r="NGB64" s="3"/>
      <c r="NGC64" s="3"/>
      <c r="NGD64" s="3"/>
      <c r="NGE64" s="3"/>
      <c r="NGF64" s="3"/>
      <c r="NGG64" s="3"/>
      <c r="NGH64" s="3"/>
      <c r="NGI64" s="3"/>
      <c r="NGJ64" s="3"/>
      <c r="NGK64" s="3"/>
      <c r="NGL64" s="3"/>
      <c r="NGM64" s="3"/>
      <c r="NGN64" s="3"/>
      <c r="NGO64" s="3"/>
      <c r="NGP64" s="3"/>
      <c r="NGQ64" s="3"/>
      <c r="NGR64" s="3"/>
      <c r="NGS64" s="3"/>
      <c r="NGT64" s="3"/>
      <c r="NGU64" s="3"/>
      <c r="NGV64" s="3"/>
      <c r="NGW64" s="3"/>
      <c r="NGX64" s="3"/>
      <c r="NGY64" s="3"/>
      <c r="NGZ64" s="3"/>
      <c r="NHA64" s="3"/>
      <c r="NHB64" s="3"/>
      <c r="NHC64" s="3"/>
      <c r="NHD64" s="3"/>
      <c r="NHE64" s="3"/>
      <c r="NHF64" s="3"/>
      <c r="NHG64" s="3"/>
      <c r="NHH64" s="3"/>
      <c r="NHI64" s="3"/>
      <c r="NHJ64" s="3"/>
      <c r="NHK64" s="3"/>
      <c r="NHL64" s="3"/>
      <c r="NHM64" s="3"/>
      <c r="NHN64" s="3"/>
      <c r="NHO64" s="3"/>
      <c r="NHP64" s="3"/>
      <c r="NHQ64" s="3"/>
      <c r="NHR64" s="3"/>
      <c r="NHS64" s="3"/>
      <c r="NHT64" s="3"/>
      <c r="NHU64" s="3"/>
      <c r="NHV64" s="3"/>
      <c r="NHW64" s="3"/>
      <c r="NHX64" s="3"/>
      <c r="NHY64" s="3"/>
      <c r="NHZ64" s="3"/>
      <c r="NIA64" s="3"/>
      <c r="NIB64" s="3"/>
      <c r="NIC64" s="3"/>
      <c r="NID64" s="3"/>
      <c r="NIE64" s="3"/>
      <c r="NIF64" s="3"/>
      <c r="NIG64" s="3"/>
      <c r="NIH64" s="3"/>
      <c r="NII64" s="3"/>
      <c r="NIJ64" s="3"/>
      <c r="NIK64" s="3"/>
      <c r="NIL64" s="3"/>
      <c r="NIM64" s="3"/>
      <c r="NIN64" s="3"/>
      <c r="NIO64" s="3"/>
      <c r="NIP64" s="3"/>
      <c r="NIQ64" s="3"/>
      <c r="NIR64" s="3"/>
      <c r="NIS64" s="3"/>
      <c r="NIT64" s="3"/>
      <c r="NIU64" s="3"/>
      <c r="NIV64" s="3"/>
      <c r="NIW64" s="3"/>
      <c r="NIX64" s="3"/>
      <c r="NIY64" s="3"/>
      <c r="NIZ64" s="3"/>
      <c r="NJA64" s="3"/>
      <c r="NJB64" s="3"/>
      <c r="NJC64" s="3"/>
      <c r="NJD64" s="3"/>
      <c r="NJE64" s="3"/>
      <c r="NJF64" s="3"/>
      <c r="NJG64" s="3"/>
      <c r="NJH64" s="3"/>
      <c r="NJI64" s="3"/>
      <c r="NJJ64" s="3"/>
      <c r="NJK64" s="3"/>
      <c r="NJL64" s="3"/>
      <c r="NJM64" s="3"/>
      <c r="NJN64" s="3"/>
      <c r="NJO64" s="3"/>
      <c r="NJP64" s="3"/>
      <c r="NJQ64" s="3"/>
      <c r="NJR64" s="3"/>
      <c r="NJS64" s="3"/>
      <c r="NJT64" s="3"/>
      <c r="NJU64" s="3"/>
      <c r="NJV64" s="3"/>
      <c r="NJW64" s="3"/>
      <c r="NJX64" s="3"/>
      <c r="NJY64" s="3"/>
      <c r="NJZ64" s="3"/>
      <c r="NKA64" s="3"/>
      <c r="NKB64" s="3"/>
      <c r="NKC64" s="3"/>
      <c r="NKD64" s="3"/>
      <c r="NKE64" s="3"/>
      <c r="NKF64" s="3"/>
      <c r="NKG64" s="3"/>
      <c r="NKH64" s="3"/>
      <c r="NKI64" s="3"/>
      <c r="NKJ64" s="3"/>
      <c r="NKK64" s="3"/>
      <c r="NKL64" s="3"/>
      <c r="NKM64" s="3"/>
      <c r="NKN64" s="3"/>
      <c r="NKO64" s="3"/>
      <c r="NKP64" s="3"/>
      <c r="NKQ64" s="3"/>
      <c r="NKR64" s="3"/>
      <c r="NKS64" s="3"/>
      <c r="NKT64" s="3"/>
      <c r="NKU64" s="3"/>
      <c r="NKV64" s="3"/>
      <c r="NKW64" s="3"/>
      <c r="NKX64" s="3"/>
      <c r="NKY64" s="3"/>
      <c r="NKZ64" s="3"/>
      <c r="NLA64" s="3"/>
      <c r="NLB64" s="3"/>
      <c r="NLC64" s="3"/>
      <c r="NLD64" s="3"/>
      <c r="NLE64" s="3"/>
      <c r="NLF64" s="3"/>
      <c r="NLG64" s="3"/>
      <c r="NLH64" s="3"/>
      <c r="NLI64" s="3"/>
      <c r="NLJ64" s="3"/>
      <c r="NLK64" s="3"/>
      <c r="NLL64" s="3"/>
      <c r="NLM64" s="3"/>
      <c r="NLN64" s="3"/>
      <c r="NLO64" s="3"/>
      <c r="NLP64" s="3"/>
      <c r="NLQ64" s="3"/>
      <c r="NLR64" s="3"/>
      <c r="NLS64" s="3"/>
      <c r="NLT64" s="3"/>
      <c r="NLU64" s="3"/>
      <c r="NLV64" s="3"/>
      <c r="NLW64" s="3"/>
      <c r="NLX64" s="3"/>
      <c r="NLY64" s="3"/>
      <c r="NLZ64" s="3"/>
      <c r="NMA64" s="3"/>
      <c r="NMB64" s="3"/>
      <c r="NMC64" s="3"/>
      <c r="NMD64" s="3"/>
      <c r="NME64" s="3"/>
      <c r="NMF64" s="3"/>
      <c r="NMG64" s="3"/>
      <c r="NMH64" s="3"/>
      <c r="NMI64" s="3"/>
      <c r="NMJ64" s="3"/>
      <c r="NMK64" s="3"/>
      <c r="NML64" s="3"/>
      <c r="NMM64" s="3"/>
      <c r="NMN64" s="3"/>
      <c r="NMO64" s="3"/>
      <c r="NMP64" s="3"/>
      <c r="NMQ64" s="3"/>
      <c r="NMR64" s="3"/>
      <c r="NMS64" s="3"/>
      <c r="NMT64" s="3"/>
      <c r="NMU64" s="3"/>
      <c r="NMV64" s="3"/>
      <c r="NMW64" s="3"/>
      <c r="NMX64" s="3"/>
      <c r="NMY64" s="3"/>
      <c r="NMZ64" s="3"/>
      <c r="NNA64" s="3"/>
      <c r="NNB64" s="3"/>
      <c r="NNC64" s="3"/>
      <c r="NND64" s="3"/>
      <c r="NNE64" s="3"/>
      <c r="NNF64" s="3"/>
      <c r="NNG64" s="3"/>
      <c r="NNH64" s="3"/>
      <c r="NNI64" s="3"/>
      <c r="NNJ64" s="3"/>
      <c r="NNK64" s="3"/>
      <c r="NNL64" s="3"/>
      <c r="NNM64" s="3"/>
      <c r="NNN64" s="3"/>
      <c r="NNO64" s="3"/>
      <c r="NNP64" s="3"/>
      <c r="NNQ64" s="3"/>
      <c r="NNR64" s="3"/>
      <c r="NNS64" s="3"/>
      <c r="NNT64" s="3"/>
      <c r="NNU64" s="3"/>
      <c r="NNV64" s="3"/>
      <c r="NNW64" s="3"/>
      <c r="NNX64" s="3"/>
      <c r="NNY64" s="3"/>
      <c r="NNZ64" s="3"/>
      <c r="NOA64" s="3"/>
      <c r="NOB64" s="3"/>
      <c r="NOC64" s="3"/>
      <c r="NOD64" s="3"/>
      <c r="NOE64" s="3"/>
      <c r="NOF64" s="3"/>
      <c r="NOG64" s="3"/>
      <c r="NOH64" s="3"/>
      <c r="NOI64" s="3"/>
      <c r="NOJ64" s="3"/>
      <c r="NOK64" s="3"/>
      <c r="NOL64" s="3"/>
      <c r="NOM64" s="3"/>
      <c r="NON64" s="3"/>
      <c r="NOO64" s="3"/>
      <c r="NOP64" s="3"/>
      <c r="NOQ64" s="3"/>
      <c r="NOR64" s="3"/>
      <c r="NOS64" s="3"/>
      <c r="NOT64" s="3"/>
      <c r="NOU64" s="3"/>
      <c r="NOV64" s="3"/>
      <c r="NOW64" s="3"/>
      <c r="NOX64" s="3"/>
      <c r="NOY64" s="3"/>
      <c r="NOZ64" s="3"/>
      <c r="NPA64" s="3"/>
      <c r="NPB64" s="3"/>
      <c r="NPC64" s="3"/>
      <c r="NPD64" s="3"/>
      <c r="NPE64" s="3"/>
      <c r="NPF64" s="3"/>
      <c r="NPG64" s="3"/>
      <c r="NPH64" s="3"/>
      <c r="NPI64" s="3"/>
      <c r="NPJ64" s="3"/>
      <c r="NPK64" s="3"/>
      <c r="NPL64" s="3"/>
      <c r="NPM64" s="3"/>
      <c r="NPN64" s="3"/>
      <c r="NPO64" s="3"/>
      <c r="NPP64" s="3"/>
      <c r="NPQ64" s="3"/>
      <c r="NPR64" s="3"/>
      <c r="NPS64" s="3"/>
      <c r="NPT64" s="3"/>
      <c r="NPU64" s="3"/>
      <c r="NPV64" s="3"/>
      <c r="NPW64" s="3"/>
      <c r="NPX64" s="3"/>
      <c r="NPY64" s="3"/>
      <c r="NPZ64" s="3"/>
      <c r="NQA64" s="3"/>
      <c r="NQB64" s="3"/>
      <c r="NQC64" s="3"/>
      <c r="NQD64" s="3"/>
      <c r="NQE64" s="3"/>
      <c r="NQF64" s="3"/>
      <c r="NQG64" s="3"/>
      <c r="NQH64" s="3"/>
      <c r="NQI64" s="3"/>
      <c r="NQJ64" s="3"/>
      <c r="NQK64" s="3"/>
      <c r="NQL64" s="3"/>
      <c r="NQM64" s="3"/>
      <c r="NQN64" s="3"/>
      <c r="NQO64" s="3"/>
      <c r="NQP64" s="3"/>
      <c r="NQQ64" s="3"/>
      <c r="NQR64" s="3"/>
      <c r="NQS64" s="3"/>
      <c r="NQT64" s="3"/>
      <c r="NQU64" s="3"/>
      <c r="NQV64" s="3"/>
      <c r="NQW64" s="3"/>
      <c r="NQX64" s="3"/>
      <c r="NQY64" s="3"/>
      <c r="NQZ64" s="3"/>
      <c r="NRA64" s="3"/>
      <c r="NRB64" s="3"/>
      <c r="NRC64" s="3"/>
      <c r="NRD64" s="3"/>
      <c r="NRE64" s="3"/>
      <c r="NRF64" s="3"/>
      <c r="NRG64" s="3"/>
      <c r="NRH64" s="3"/>
      <c r="NRI64" s="3"/>
      <c r="NRJ64" s="3"/>
      <c r="NRK64" s="3"/>
      <c r="NRL64" s="3"/>
      <c r="NRM64" s="3"/>
      <c r="NRN64" s="3"/>
      <c r="NRO64" s="3"/>
      <c r="NRP64" s="3"/>
      <c r="NRQ64" s="3"/>
      <c r="NRR64" s="3"/>
      <c r="NRS64" s="3"/>
      <c r="NRT64" s="3"/>
      <c r="NRU64" s="3"/>
      <c r="NRV64" s="3"/>
      <c r="NRW64" s="3"/>
      <c r="NRX64" s="3"/>
      <c r="NRY64" s="3"/>
      <c r="NRZ64" s="3"/>
      <c r="NSA64" s="3"/>
      <c r="NSB64" s="3"/>
      <c r="NSC64" s="3"/>
      <c r="NSD64" s="3"/>
      <c r="NSE64" s="3"/>
      <c r="NSF64" s="3"/>
      <c r="NSG64" s="3"/>
      <c r="NSH64" s="3"/>
      <c r="NSI64" s="3"/>
      <c r="NSJ64" s="3"/>
      <c r="NSK64" s="3"/>
      <c r="NSL64" s="3"/>
      <c r="NSM64" s="3"/>
      <c r="NSN64" s="3"/>
      <c r="NSO64" s="3"/>
      <c r="NSP64" s="3"/>
      <c r="NSQ64" s="3"/>
      <c r="NSR64" s="3"/>
      <c r="NSS64" s="3"/>
      <c r="NST64" s="3"/>
      <c r="NSU64" s="3"/>
      <c r="NSV64" s="3"/>
      <c r="NSW64" s="3"/>
      <c r="NSX64" s="3"/>
      <c r="NSY64" s="3"/>
      <c r="NSZ64" s="3"/>
      <c r="NTA64" s="3"/>
      <c r="NTB64" s="3"/>
      <c r="NTC64" s="3"/>
      <c r="NTD64" s="3"/>
      <c r="NTE64" s="3"/>
      <c r="NTF64" s="3"/>
      <c r="NTG64" s="3"/>
      <c r="NTH64" s="3"/>
      <c r="NTI64" s="3"/>
      <c r="NTJ64" s="3"/>
      <c r="NTK64" s="3"/>
      <c r="NTL64" s="3"/>
      <c r="NTM64" s="3"/>
      <c r="NTN64" s="3"/>
      <c r="NTO64" s="3"/>
      <c r="NTP64" s="3"/>
      <c r="NTQ64" s="3"/>
      <c r="NTR64" s="3"/>
      <c r="NTS64" s="3"/>
      <c r="NTT64" s="3"/>
      <c r="NTU64" s="3"/>
      <c r="NTV64" s="3"/>
      <c r="NTW64" s="3"/>
      <c r="NTX64" s="3"/>
      <c r="NTY64" s="3"/>
      <c r="NTZ64" s="3"/>
      <c r="NUA64" s="3"/>
      <c r="NUB64" s="3"/>
      <c r="NUC64" s="3"/>
      <c r="NUD64" s="3"/>
      <c r="NUE64" s="3"/>
      <c r="NUF64" s="3"/>
      <c r="NUG64" s="3"/>
      <c r="NUH64" s="3"/>
      <c r="NUI64" s="3"/>
      <c r="NUJ64" s="3"/>
      <c r="NUK64" s="3"/>
      <c r="NUL64" s="3"/>
      <c r="NUM64" s="3"/>
      <c r="NUN64" s="3"/>
      <c r="NUO64" s="3"/>
      <c r="NUP64" s="3"/>
      <c r="NUQ64" s="3"/>
      <c r="NUR64" s="3"/>
      <c r="NUS64" s="3"/>
      <c r="NUT64" s="3"/>
      <c r="NUU64" s="3"/>
      <c r="NUV64" s="3"/>
      <c r="NUW64" s="3"/>
      <c r="NUX64" s="3"/>
      <c r="NUY64" s="3"/>
      <c r="NUZ64" s="3"/>
      <c r="NVA64" s="3"/>
      <c r="NVB64" s="3"/>
      <c r="NVC64" s="3"/>
      <c r="NVD64" s="3"/>
      <c r="NVE64" s="3"/>
      <c r="NVF64" s="3"/>
      <c r="NVG64" s="3"/>
      <c r="NVH64" s="3"/>
      <c r="NVI64" s="3"/>
      <c r="NVJ64" s="3"/>
      <c r="NVK64" s="3"/>
      <c r="NVL64" s="3"/>
      <c r="NVM64" s="3"/>
      <c r="NVN64" s="3"/>
      <c r="NVO64" s="3"/>
      <c r="NVP64" s="3"/>
      <c r="NVQ64" s="3"/>
      <c r="NVR64" s="3"/>
      <c r="NVS64" s="3"/>
      <c r="NVT64" s="3"/>
      <c r="NVU64" s="3"/>
      <c r="NVV64" s="3"/>
      <c r="NVW64" s="3"/>
      <c r="NVX64" s="3"/>
      <c r="NVY64" s="3"/>
      <c r="NVZ64" s="3"/>
      <c r="NWA64" s="3"/>
      <c r="NWB64" s="3"/>
      <c r="NWC64" s="3"/>
      <c r="NWD64" s="3"/>
      <c r="NWE64" s="3"/>
      <c r="NWF64" s="3"/>
      <c r="NWG64" s="3"/>
      <c r="NWH64" s="3"/>
      <c r="NWI64" s="3"/>
      <c r="NWJ64" s="3"/>
      <c r="NWK64" s="3"/>
      <c r="NWL64" s="3"/>
      <c r="NWM64" s="3"/>
      <c r="NWN64" s="3"/>
      <c r="NWO64" s="3"/>
      <c r="NWP64" s="3"/>
      <c r="NWQ64" s="3"/>
      <c r="NWR64" s="3"/>
      <c r="NWS64" s="3"/>
      <c r="NWT64" s="3"/>
      <c r="NWU64" s="3"/>
      <c r="NWV64" s="3"/>
      <c r="NWW64" s="3"/>
      <c r="NWX64" s="3"/>
      <c r="NWY64" s="3"/>
      <c r="NWZ64" s="3"/>
      <c r="NXA64" s="3"/>
      <c r="NXB64" s="3"/>
      <c r="NXC64" s="3"/>
      <c r="NXD64" s="3"/>
      <c r="NXE64" s="3"/>
      <c r="NXF64" s="3"/>
      <c r="NXG64" s="3"/>
      <c r="NXH64" s="3"/>
      <c r="NXI64" s="3"/>
      <c r="NXJ64" s="3"/>
      <c r="NXK64" s="3"/>
      <c r="NXL64" s="3"/>
      <c r="NXM64" s="3"/>
      <c r="NXN64" s="3"/>
      <c r="NXO64" s="3"/>
      <c r="NXP64" s="3"/>
      <c r="NXQ64" s="3"/>
      <c r="NXR64" s="3"/>
      <c r="NXS64" s="3"/>
      <c r="NXT64" s="3"/>
      <c r="NXU64" s="3"/>
      <c r="NXV64" s="3"/>
      <c r="NXW64" s="3"/>
      <c r="NXX64" s="3"/>
      <c r="NXY64" s="3"/>
      <c r="NXZ64" s="3"/>
      <c r="NYA64" s="3"/>
      <c r="NYB64" s="3"/>
      <c r="NYC64" s="3"/>
      <c r="NYD64" s="3"/>
      <c r="NYE64" s="3"/>
      <c r="NYF64" s="3"/>
      <c r="NYG64" s="3"/>
      <c r="NYH64" s="3"/>
      <c r="NYI64" s="3"/>
      <c r="NYJ64" s="3"/>
      <c r="NYK64" s="3"/>
      <c r="NYL64" s="3"/>
      <c r="NYM64" s="3"/>
      <c r="NYN64" s="3"/>
      <c r="NYO64" s="3"/>
      <c r="NYP64" s="3"/>
      <c r="NYQ64" s="3"/>
      <c r="NYR64" s="3"/>
      <c r="NYS64" s="3"/>
      <c r="NYT64" s="3"/>
      <c r="NYU64" s="3"/>
      <c r="NYV64" s="3"/>
      <c r="NYW64" s="3"/>
      <c r="NYX64" s="3"/>
      <c r="NYY64" s="3"/>
      <c r="NYZ64" s="3"/>
      <c r="NZA64" s="3"/>
      <c r="NZB64" s="3"/>
      <c r="NZC64" s="3"/>
      <c r="NZD64" s="3"/>
      <c r="NZE64" s="3"/>
      <c r="NZF64" s="3"/>
      <c r="NZG64" s="3"/>
      <c r="NZH64" s="3"/>
      <c r="NZI64" s="3"/>
      <c r="NZJ64" s="3"/>
      <c r="NZK64" s="3"/>
      <c r="NZL64" s="3"/>
      <c r="NZM64" s="3"/>
      <c r="NZN64" s="3"/>
      <c r="NZO64" s="3"/>
      <c r="NZP64" s="3"/>
      <c r="NZQ64" s="3"/>
      <c r="NZR64" s="3"/>
      <c r="NZS64" s="3"/>
      <c r="NZT64" s="3"/>
      <c r="NZU64" s="3"/>
      <c r="NZV64" s="3"/>
      <c r="NZW64" s="3"/>
      <c r="NZX64" s="3"/>
      <c r="NZY64" s="3"/>
      <c r="NZZ64" s="3"/>
      <c r="OAA64" s="3"/>
      <c r="OAB64" s="3"/>
      <c r="OAC64" s="3"/>
      <c r="OAD64" s="3"/>
      <c r="OAE64" s="3"/>
      <c r="OAF64" s="3"/>
      <c r="OAG64" s="3"/>
      <c r="OAH64" s="3"/>
      <c r="OAI64" s="3"/>
      <c r="OAJ64" s="3"/>
      <c r="OAK64" s="3"/>
      <c r="OAL64" s="3"/>
      <c r="OAM64" s="3"/>
      <c r="OAN64" s="3"/>
      <c r="OAO64" s="3"/>
      <c r="OAP64" s="3"/>
      <c r="OAQ64" s="3"/>
      <c r="OAR64" s="3"/>
      <c r="OAS64" s="3"/>
      <c r="OAT64" s="3"/>
      <c r="OAU64" s="3"/>
      <c r="OAV64" s="3"/>
      <c r="OAW64" s="3"/>
      <c r="OAX64" s="3"/>
      <c r="OAY64" s="3"/>
      <c r="OAZ64" s="3"/>
      <c r="OBA64" s="3"/>
      <c r="OBB64" s="3"/>
      <c r="OBC64" s="3"/>
      <c r="OBD64" s="3"/>
      <c r="OBE64" s="3"/>
      <c r="OBF64" s="3"/>
      <c r="OBG64" s="3"/>
      <c r="OBH64" s="3"/>
      <c r="OBI64" s="3"/>
      <c r="OBJ64" s="3"/>
      <c r="OBK64" s="3"/>
      <c r="OBL64" s="3"/>
      <c r="OBM64" s="3"/>
      <c r="OBN64" s="3"/>
      <c r="OBO64" s="3"/>
      <c r="OBP64" s="3"/>
      <c r="OBQ64" s="3"/>
      <c r="OBR64" s="3"/>
      <c r="OBS64" s="3"/>
      <c r="OBT64" s="3"/>
      <c r="OBU64" s="3"/>
      <c r="OBV64" s="3"/>
      <c r="OBW64" s="3"/>
      <c r="OBX64" s="3"/>
      <c r="OBY64" s="3"/>
      <c r="OBZ64" s="3"/>
      <c r="OCA64" s="3"/>
      <c r="OCB64" s="3"/>
      <c r="OCC64" s="3"/>
      <c r="OCD64" s="3"/>
      <c r="OCE64" s="3"/>
      <c r="OCF64" s="3"/>
      <c r="OCG64" s="3"/>
      <c r="OCH64" s="3"/>
      <c r="OCI64" s="3"/>
      <c r="OCJ64" s="3"/>
      <c r="OCK64" s="3"/>
      <c r="OCL64" s="3"/>
      <c r="OCM64" s="3"/>
      <c r="OCN64" s="3"/>
      <c r="OCO64" s="3"/>
      <c r="OCP64" s="3"/>
      <c r="OCQ64" s="3"/>
      <c r="OCR64" s="3"/>
      <c r="OCS64" s="3"/>
      <c r="OCT64" s="3"/>
      <c r="OCU64" s="3"/>
      <c r="OCV64" s="3"/>
      <c r="OCW64" s="3"/>
      <c r="OCX64" s="3"/>
      <c r="OCY64" s="3"/>
      <c r="OCZ64" s="3"/>
      <c r="ODA64" s="3"/>
      <c r="ODB64" s="3"/>
      <c r="ODC64" s="3"/>
      <c r="ODD64" s="3"/>
      <c r="ODE64" s="3"/>
      <c r="ODF64" s="3"/>
      <c r="ODG64" s="3"/>
      <c r="ODH64" s="3"/>
      <c r="ODI64" s="3"/>
      <c r="ODJ64" s="3"/>
      <c r="ODK64" s="3"/>
      <c r="ODL64" s="3"/>
      <c r="ODM64" s="3"/>
      <c r="ODN64" s="3"/>
      <c r="ODO64" s="3"/>
      <c r="ODP64" s="3"/>
      <c r="ODQ64" s="3"/>
      <c r="ODR64" s="3"/>
      <c r="ODS64" s="3"/>
      <c r="ODT64" s="3"/>
      <c r="ODU64" s="3"/>
      <c r="ODV64" s="3"/>
      <c r="ODW64" s="3"/>
      <c r="ODX64" s="3"/>
      <c r="ODY64" s="3"/>
      <c r="ODZ64" s="3"/>
      <c r="OEA64" s="3"/>
      <c r="OEB64" s="3"/>
      <c r="OEC64" s="3"/>
      <c r="OED64" s="3"/>
      <c r="OEE64" s="3"/>
      <c r="OEF64" s="3"/>
      <c r="OEG64" s="3"/>
      <c r="OEH64" s="3"/>
      <c r="OEI64" s="3"/>
      <c r="OEJ64" s="3"/>
      <c r="OEK64" s="3"/>
      <c r="OEL64" s="3"/>
      <c r="OEM64" s="3"/>
      <c r="OEN64" s="3"/>
      <c r="OEO64" s="3"/>
      <c r="OEP64" s="3"/>
      <c r="OEQ64" s="3"/>
      <c r="OER64" s="3"/>
      <c r="OES64" s="3"/>
      <c r="OET64" s="3"/>
      <c r="OEU64" s="3"/>
      <c r="OEV64" s="3"/>
      <c r="OEW64" s="3"/>
      <c r="OEX64" s="3"/>
      <c r="OEY64" s="3"/>
      <c r="OEZ64" s="3"/>
      <c r="OFA64" s="3"/>
      <c r="OFB64" s="3"/>
      <c r="OFC64" s="3"/>
      <c r="OFD64" s="3"/>
      <c r="OFE64" s="3"/>
      <c r="OFF64" s="3"/>
      <c r="OFG64" s="3"/>
      <c r="OFH64" s="3"/>
      <c r="OFI64" s="3"/>
      <c r="OFJ64" s="3"/>
      <c r="OFK64" s="3"/>
      <c r="OFL64" s="3"/>
      <c r="OFM64" s="3"/>
      <c r="OFN64" s="3"/>
      <c r="OFO64" s="3"/>
      <c r="OFP64" s="3"/>
      <c r="OFQ64" s="3"/>
      <c r="OFR64" s="3"/>
      <c r="OFS64" s="3"/>
      <c r="OFT64" s="3"/>
      <c r="OFU64" s="3"/>
      <c r="OFV64" s="3"/>
      <c r="OFW64" s="3"/>
      <c r="OFX64" s="3"/>
      <c r="OFY64" s="3"/>
      <c r="OFZ64" s="3"/>
      <c r="OGA64" s="3"/>
      <c r="OGB64" s="3"/>
      <c r="OGC64" s="3"/>
      <c r="OGD64" s="3"/>
      <c r="OGE64" s="3"/>
      <c r="OGF64" s="3"/>
      <c r="OGG64" s="3"/>
      <c r="OGH64" s="3"/>
      <c r="OGI64" s="3"/>
      <c r="OGJ64" s="3"/>
      <c r="OGK64" s="3"/>
      <c r="OGL64" s="3"/>
      <c r="OGM64" s="3"/>
      <c r="OGN64" s="3"/>
      <c r="OGO64" s="3"/>
      <c r="OGP64" s="3"/>
      <c r="OGQ64" s="3"/>
      <c r="OGR64" s="3"/>
      <c r="OGS64" s="3"/>
      <c r="OGT64" s="3"/>
      <c r="OGU64" s="3"/>
      <c r="OGV64" s="3"/>
      <c r="OGW64" s="3"/>
      <c r="OGX64" s="3"/>
      <c r="OGY64" s="3"/>
      <c r="OGZ64" s="3"/>
      <c r="OHA64" s="3"/>
      <c r="OHB64" s="3"/>
      <c r="OHC64" s="3"/>
      <c r="OHD64" s="3"/>
      <c r="OHE64" s="3"/>
      <c r="OHF64" s="3"/>
      <c r="OHG64" s="3"/>
      <c r="OHH64" s="3"/>
      <c r="OHI64" s="3"/>
      <c r="OHJ64" s="3"/>
      <c r="OHK64" s="3"/>
      <c r="OHL64" s="3"/>
      <c r="OHM64" s="3"/>
      <c r="OHN64" s="3"/>
      <c r="OHO64" s="3"/>
      <c r="OHP64" s="3"/>
      <c r="OHQ64" s="3"/>
      <c r="OHR64" s="3"/>
      <c r="OHS64" s="3"/>
      <c r="OHT64" s="3"/>
      <c r="OHU64" s="3"/>
      <c r="OHV64" s="3"/>
      <c r="OHW64" s="3"/>
      <c r="OHX64" s="3"/>
      <c r="OHY64" s="3"/>
      <c r="OHZ64" s="3"/>
      <c r="OIA64" s="3"/>
      <c r="OIB64" s="3"/>
      <c r="OIC64" s="3"/>
      <c r="OID64" s="3"/>
      <c r="OIE64" s="3"/>
      <c r="OIF64" s="3"/>
      <c r="OIG64" s="3"/>
      <c r="OIH64" s="3"/>
      <c r="OII64" s="3"/>
      <c r="OIJ64" s="3"/>
      <c r="OIK64" s="3"/>
      <c r="OIL64" s="3"/>
      <c r="OIM64" s="3"/>
      <c r="OIN64" s="3"/>
      <c r="OIO64" s="3"/>
      <c r="OIP64" s="3"/>
      <c r="OIQ64" s="3"/>
      <c r="OIR64" s="3"/>
      <c r="OIS64" s="3"/>
      <c r="OIT64" s="3"/>
      <c r="OIU64" s="3"/>
      <c r="OIV64" s="3"/>
      <c r="OIW64" s="3"/>
      <c r="OIX64" s="3"/>
      <c r="OIY64" s="3"/>
      <c r="OIZ64" s="3"/>
      <c r="OJA64" s="3"/>
      <c r="OJB64" s="3"/>
      <c r="OJC64" s="3"/>
      <c r="OJD64" s="3"/>
      <c r="OJE64" s="3"/>
      <c r="OJF64" s="3"/>
      <c r="OJG64" s="3"/>
      <c r="OJH64" s="3"/>
      <c r="OJI64" s="3"/>
      <c r="OJJ64" s="3"/>
      <c r="OJK64" s="3"/>
      <c r="OJL64" s="3"/>
      <c r="OJM64" s="3"/>
      <c r="OJN64" s="3"/>
      <c r="OJO64" s="3"/>
      <c r="OJP64" s="3"/>
      <c r="OJQ64" s="3"/>
      <c r="OJR64" s="3"/>
      <c r="OJS64" s="3"/>
      <c r="OJT64" s="3"/>
      <c r="OJU64" s="3"/>
      <c r="OJV64" s="3"/>
      <c r="OJW64" s="3"/>
      <c r="OJX64" s="3"/>
      <c r="OJY64" s="3"/>
      <c r="OJZ64" s="3"/>
      <c r="OKA64" s="3"/>
      <c r="OKB64" s="3"/>
      <c r="OKC64" s="3"/>
      <c r="OKD64" s="3"/>
      <c r="OKE64" s="3"/>
      <c r="OKF64" s="3"/>
      <c r="OKG64" s="3"/>
      <c r="OKH64" s="3"/>
      <c r="OKI64" s="3"/>
      <c r="OKJ64" s="3"/>
      <c r="OKK64" s="3"/>
      <c r="OKL64" s="3"/>
      <c r="OKM64" s="3"/>
      <c r="OKN64" s="3"/>
      <c r="OKO64" s="3"/>
      <c r="OKP64" s="3"/>
      <c r="OKQ64" s="3"/>
      <c r="OKR64" s="3"/>
      <c r="OKS64" s="3"/>
      <c r="OKT64" s="3"/>
      <c r="OKU64" s="3"/>
      <c r="OKV64" s="3"/>
      <c r="OKW64" s="3"/>
      <c r="OKX64" s="3"/>
      <c r="OKY64" s="3"/>
      <c r="OKZ64" s="3"/>
      <c r="OLA64" s="3"/>
      <c r="OLB64" s="3"/>
      <c r="OLC64" s="3"/>
      <c r="OLD64" s="3"/>
      <c r="OLE64" s="3"/>
      <c r="OLF64" s="3"/>
      <c r="OLG64" s="3"/>
      <c r="OLH64" s="3"/>
      <c r="OLI64" s="3"/>
      <c r="OLJ64" s="3"/>
      <c r="OLK64" s="3"/>
      <c r="OLL64" s="3"/>
      <c r="OLM64" s="3"/>
      <c r="OLN64" s="3"/>
      <c r="OLO64" s="3"/>
      <c r="OLP64" s="3"/>
      <c r="OLQ64" s="3"/>
      <c r="OLR64" s="3"/>
      <c r="OLS64" s="3"/>
      <c r="OLT64" s="3"/>
      <c r="OLU64" s="3"/>
      <c r="OLV64" s="3"/>
      <c r="OLW64" s="3"/>
      <c r="OLX64" s="3"/>
      <c r="OLY64" s="3"/>
      <c r="OLZ64" s="3"/>
      <c r="OMA64" s="3"/>
      <c r="OMB64" s="3"/>
      <c r="OMC64" s="3"/>
      <c r="OMD64" s="3"/>
      <c r="OME64" s="3"/>
      <c r="OMF64" s="3"/>
      <c r="OMG64" s="3"/>
      <c r="OMH64" s="3"/>
      <c r="OMI64" s="3"/>
      <c r="OMJ64" s="3"/>
      <c r="OMK64" s="3"/>
      <c r="OML64" s="3"/>
      <c r="OMM64" s="3"/>
      <c r="OMN64" s="3"/>
      <c r="OMO64" s="3"/>
      <c r="OMP64" s="3"/>
      <c r="OMQ64" s="3"/>
      <c r="OMR64" s="3"/>
      <c r="OMS64" s="3"/>
      <c r="OMT64" s="3"/>
      <c r="OMU64" s="3"/>
      <c r="OMV64" s="3"/>
      <c r="OMW64" s="3"/>
      <c r="OMX64" s="3"/>
      <c r="OMY64" s="3"/>
      <c r="OMZ64" s="3"/>
      <c r="ONA64" s="3"/>
      <c r="ONB64" s="3"/>
      <c r="ONC64" s="3"/>
      <c r="OND64" s="3"/>
      <c r="ONE64" s="3"/>
      <c r="ONF64" s="3"/>
      <c r="ONG64" s="3"/>
      <c r="ONH64" s="3"/>
      <c r="ONI64" s="3"/>
      <c r="ONJ64" s="3"/>
      <c r="ONK64" s="3"/>
      <c r="ONL64" s="3"/>
      <c r="ONM64" s="3"/>
      <c r="ONN64" s="3"/>
      <c r="ONO64" s="3"/>
      <c r="ONP64" s="3"/>
      <c r="ONQ64" s="3"/>
      <c r="ONR64" s="3"/>
      <c r="ONS64" s="3"/>
      <c r="ONT64" s="3"/>
      <c r="ONU64" s="3"/>
      <c r="ONV64" s="3"/>
      <c r="ONW64" s="3"/>
      <c r="ONX64" s="3"/>
      <c r="ONY64" s="3"/>
      <c r="ONZ64" s="3"/>
      <c r="OOA64" s="3"/>
      <c r="OOB64" s="3"/>
      <c r="OOC64" s="3"/>
      <c r="OOD64" s="3"/>
      <c r="OOE64" s="3"/>
      <c r="OOF64" s="3"/>
      <c r="OOG64" s="3"/>
      <c r="OOH64" s="3"/>
      <c r="OOI64" s="3"/>
      <c r="OOJ64" s="3"/>
      <c r="OOK64" s="3"/>
      <c r="OOL64" s="3"/>
      <c r="OOM64" s="3"/>
      <c r="OON64" s="3"/>
      <c r="OOO64" s="3"/>
      <c r="OOP64" s="3"/>
      <c r="OOQ64" s="3"/>
      <c r="OOR64" s="3"/>
      <c r="OOS64" s="3"/>
      <c r="OOT64" s="3"/>
      <c r="OOU64" s="3"/>
      <c r="OOV64" s="3"/>
      <c r="OOW64" s="3"/>
      <c r="OOX64" s="3"/>
      <c r="OOY64" s="3"/>
      <c r="OOZ64" s="3"/>
      <c r="OPA64" s="3"/>
      <c r="OPB64" s="3"/>
      <c r="OPC64" s="3"/>
      <c r="OPD64" s="3"/>
      <c r="OPE64" s="3"/>
      <c r="OPF64" s="3"/>
      <c r="OPG64" s="3"/>
      <c r="OPH64" s="3"/>
      <c r="OPI64" s="3"/>
      <c r="OPJ64" s="3"/>
      <c r="OPK64" s="3"/>
      <c r="OPL64" s="3"/>
      <c r="OPM64" s="3"/>
      <c r="OPN64" s="3"/>
      <c r="OPO64" s="3"/>
      <c r="OPP64" s="3"/>
      <c r="OPQ64" s="3"/>
      <c r="OPR64" s="3"/>
      <c r="OPS64" s="3"/>
      <c r="OPT64" s="3"/>
      <c r="OPU64" s="3"/>
      <c r="OPV64" s="3"/>
      <c r="OPW64" s="3"/>
      <c r="OPX64" s="3"/>
      <c r="OPY64" s="3"/>
      <c r="OPZ64" s="3"/>
      <c r="OQA64" s="3"/>
      <c r="OQB64" s="3"/>
      <c r="OQC64" s="3"/>
      <c r="OQD64" s="3"/>
      <c r="OQE64" s="3"/>
      <c r="OQF64" s="3"/>
      <c r="OQG64" s="3"/>
      <c r="OQH64" s="3"/>
      <c r="OQI64" s="3"/>
      <c r="OQJ64" s="3"/>
      <c r="OQK64" s="3"/>
      <c r="OQL64" s="3"/>
      <c r="OQM64" s="3"/>
      <c r="OQN64" s="3"/>
      <c r="OQO64" s="3"/>
      <c r="OQP64" s="3"/>
      <c r="OQQ64" s="3"/>
      <c r="OQR64" s="3"/>
      <c r="OQS64" s="3"/>
      <c r="OQT64" s="3"/>
      <c r="OQU64" s="3"/>
      <c r="OQV64" s="3"/>
      <c r="OQW64" s="3"/>
      <c r="OQX64" s="3"/>
      <c r="OQY64" s="3"/>
      <c r="OQZ64" s="3"/>
      <c r="ORA64" s="3"/>
      <c r="ORB64" s="3"/>
      <c r="ORC64" s="3"/>
      <c r="ORD64" s="3"/>
      <c r="ORE64" s="3"/>
      <c r="ORF64" s="3"/>
      <c r="ORG64" s="3"/>
      <c r="ORH64" s="3"/>
      <c r="ORI64" s="3"/>
      <c r="ORJ64" s="3"/>
      <c r="ORK64" s="3"/>
      <c r="ORL64" s="3"/>
      <c r="ORM64" s="3"/>
      <c r="ORN64" s="3"/>
      <c r="ORO64" s="3"/>
      <c r="ORP64" s="3"/>
      <c r="ORQ64" s="3"/>
      <c r="ORR64" s="3"/>
      <c r="ORS64" s="3"/>
      <c r="ORT64" s="3"/>
      <c r="ORU64" s="3"/>
      <c r="ORV64" s="3"/>
      <c r="ORW64" s="3"/>
      <c r="ORX64" s="3"/>
      <c r="ORY64" s="3"/>
      <c r="ORZ64" s="3"/>
      <c r="OSA64" s="3"/>
      <c r="OSB64" s="3"/>
      <c r="OSC64" s="3"/>
      <c r="OSD64" s="3"/>
      <c r="OSE64" s="3"/>
      <c r="OSF64" s="3"/>
      <c r="OSG64" s="3"/>
      <c r="OSH64" s="3"/>
      <c r="OSI64" s="3"/>
      <c r="OSJ64" s="3"/>
      <c r="OSK64" s="3"/>
      <c r="OSL64" s="3"/>
      <c r="OSM64" s="3"/>
      <c r="OSN64" s="3"/>
      <c r="OSO64" s="3"/>
      <c r="OSP64" s="3"/>
      <c r="OSQ64" s="3"/>
      <c r="OSR64" s="3"/>
      <c r="OSS64" s="3"/>
      <c r="OST64" s="3"/>
      <c r="OSU64" s="3"/>
      <c r="OSV64" s="3"/>
      <c r="OSW64" s="3"/>
      <c r="OSX64" s="3"/>
      <c r="OSY64" s="3"/>
      <c r="OSZ64" s="3"/>
      <c r="OTA64" s="3"/>
      <c r="OTB64" s="3"/>
      <c r="OTC64" s="3"/>
      <c r="OTD64" s="3"/>
      <c r="OTE64" s="3"/>
      <c r="OTF64" s="3"/>
      <c r="OTG64" s="3"/>
      <c r="OTH64" s="3"/>
      <c r="OTI64" s="3"/>
      <c r="OTJ64" s="3"/>
      <c r="OTK64" s="3"/>
      <c r="OTL64" s="3"/>
      <c r="OTM64" s="3"/>
      <c r="OTN64" s="3"/>
      <c r="OTO64" s="3"/>
      <c r="OTP64" s="3"/>
      <c r="OTQ64" s="3"/>
      <c r="OTR64" s="3"/>
      <c r="OTS64" s="3"/>
      <c r="OTT64" s="3"/>
      <c r="OTU64" s="3"/>
      <c r="OTV64" s="3"/>
      <c r="OTW64" s="3"/>
      <c r="OTX64" s="3"/>
      <c r="OTY64" s="3"/>
      <c r="OTZ64" s="3"/>
      <c r="OUA64" s="3"/>
      <c r="OUB64" s="3"/>
      <c r="OUC64" s="3"/>
      <c r="OUD64" s="3"/>
      <c r="OUE64" s="3"/>
      <c r="OUF64" s="3"/>
      <c r="OUG64" s="3"/>
      <c r="OUH64" s="3"/>
      <c r="OUI64" s="3"/>
      <c r="OUJ64" s="3"/>
      <c r="OUK64" s="3"/>
      <c r="OUL64" s="3"/>
      <c r="OUM64" s="3"/>
      <c r="OUN64" s="3"/>
      <c r="OUO64" s="3"/>
      <c r="OUP64" s="3"/>
      <c r="OUQ64" s="3"/>
      <c r="OUR64" s="3"/>
      <c r="OUS64" s="3"/>
      <c r="OUT64" s="3"/>
      <c r="OUU64" s="3"/>
      <c r="OUV64" s="3"/>
      <c r="OUW64" s="3"/>
      <c r="OUX64" s="3"/>
      <c r="OUY64" s="3"/>
      <c r="OUZ64" s="3"/>
      <c r="OVA64" s="3"/>
      <c r="OVB64" s="3"/>
      <c r="OVC64" s="3"/>
      <c r="OVD64" s="3"/>
      <c r="OVE64" s="3"/>
      <c r="OVF64" s="3"/>
      <c r="OVG64" s="3"/>
      <c r="OVH64" s="3"/>
      <c r="OVI64" s="3"/>
      <c r="OVJ64" s="3"/>
      <c r="OVK64" s="3"/>
      <c r="OVL64" s="3"/>
      <c r="OVM64" s="3"/>
      <c r="OVN64" s="3"/>
      <c r="OVO64" s="3"/>
      <c r="OVP64" s="3"/>
      <c r="OVQ64" s="3"/>
      <c r="OVR64" s="3"/>
      <c r="OVS64" s="3"/>
      <c r="OVT64" s="3"/>
      <c r="OVU64" s="3"/>
      <c r="OVV64" s="3"/>
      <c r="OVW64" s="3"/>
      <c r="OVX64" s="3"/>
      <c r="OVY64" s="3"/>
      <c r="OVZ64" s="3"/>
      <c r="OWA64" s="3"/>
      <c r="OWB64" s="3"/>
      <c r="OWC64" s="3"/>
      <c r="OWD64" s="3"/>
      <c r="OWE64" s="3"/>
      <c r="OWF64" s="3"/>
      <c r="OWG64" s="3"/>
      <c r="OWH64" s="3"/>
      <c r="OWI64" s="3"/>
      <c r="OWJ64" s="3"/>
      <c r="OWK64" s="3"/>
      <c r="OWL64" s="3"/>
      <c r="OWM64" s="3"/>
      <c r="OWN64" s="3"/>
      <c r="OWO64" s="3"/>
      <c r="OWP64" s="3"/>
      <c r="OWQ64" s="3"/>
      <c r="OWR64" s="3"/>
      <c r="OWS64" s="3"/>
      <c r="OWT64" s="3"/>
      <c r="OWU64" s="3"/>
      <c r="OWV64" s="3"/>
      <c r="OWW64" s="3"/>
      <c r="OWX64" s="3"/>
      <c r="OWY64" s="3"/>
      <c r="OWZ64" s="3"/>
      <c r="OXA64" s="3"/>
      <c r="OXB64" s="3"/>
      <c r="OXC64" s="3"/>
      <c r="OXD64" s="3"/>
      <c r="OXE64" s="3"/>
      <c r="OXF64" s="3"/>
      <c r="OXG64" s="3"/>
      <c r="OXH64" s="3"/>
      <c r="OXI64" s="3"/>
      <c r="OXJ64" s="3"/>
      <c r="OXK64" s="3"/>
      <c r="OXL64" s="3"/>
      <c r="OXM64" s="3"/>
      <c r="OXN64" s="3"/>
      <c r="OXO64" s="3"/>
      <c r="OXP64" s="3"/>
      <c r="OXQ64" s="3"/>
      <c r="OXR64" s="3"/>
      <c r="OXS64" s="3"/>
      <c r="OXT64" s="3"/>
      <c r="OXU64" s="3"/>
      <c r="OXV64" s="3"/>
      <c r="OXW64" s="3"/>
      <c r="OXX64" s="3"/>
      <c r="OXY64" s="3"/>
      <c r="OXZ64" s="3"/>
      <c r="OYA64" s="3"/>
      <c r="OYB64" s="3"/>
      <c r="OYC64" s="3"/>
      <c r="OYD64" s="3"/>
      <c r="OYE64" s="3"/>
      <c r="OYF64" s="3"/>
      <c r="OYG64" s="3"/>
      <c r="OYH64" s="3"/>
      <c r="OYI64" s="3"/>
      <c r="OYJ64" s="3"/>
      <c r="OYK64" s="3"/>
      <c r="OYL64" s="3"/>
      <c r="OYM64" s="3"/>
      <c r="OYN64" s="3"/>
      <c r="OYO64" s="3"/>
      <c r="OYP64" s="3"/>
      <c r="OYQ64" s="3"/>
      <c r="OYR64" s="3"/>
      <c r="OYS64" s="3"/>
      <c r="OYT64" s="3"/>
      <c r="OYU64" s="3"/>
      <c r="OYV64" s="3"/>
      <c r="OYW64" s="3"/>
      <c r="OYX64" s="3"/>
      <c r="OYY64" s="3"/>
      <c r="OYZ64" s="3"/>
      <c r="OZA64" s="3"/>
      <c r="OZB64" s="3"/>
      <c r="OZC64" s="3"/>
      <c r="OZD64" s="3"/>
      <c r="OZE64" s="3"/>
      <c r="OZF64" s="3"/>
      <c r="OZG64" s="3"/>
      <c r="OZH64" s="3"/>
      <c r="OZI64" s="3"/>
      <c r="OZJ64" s="3"/>
      <c r="OZK64" s="3"/>
      <c r="OZL64" s="3"/>
      <c r="OZM64" s="3"/>
      <c r="OZN64" s="3"/>
      <c r="OZO64" s="3"/>
      <c r="OZP64" s="3"/>
      <c r="OZQ64" s="3"/>
      <c r="OZR64" s="3"/>
      <c r="OZS64" s="3"/>
      <c r="OZT64" s="3"/>
      <c r="OZU64" s="3"/>
      <c r="OZV64" s="3"/>
      <c r="OZW64" s="3"/>
      <c r="OZX64" s="3"/>
      <c r="OZY64" s="3"/>
      <c r="OZZ64" s="3"/>
      <c r="PAA64" s="3"/>
      <c r="PAB64" s="3"/>
      <c r="PAC64" s="3"/>
      <c r="PAD64" s="3"/>
      <c r="PAE64" s="3"/>
      <c r="PAF64" s="3"/>
      <c r="PAG64" s="3"/>
      <c r="PAH64" s="3"/>
      <c r="PAI64" s="3"/>
      <c r="PAJ64" s="3"/>
      <c r="PAK64" s="3"/>
      <c r="PAL64" s="3"/>
      <c r="PAM64" s="3"/>
      <c r="PAN64" s="3"/>
      <c r="PAO64" s="3"/>
      <c r="PAP64" s="3"/>
      <c r="PAQ64" s="3"/>
      <c r="PAR64" s="3"/>
      <c r="PAS64" s="3"/>
      <c r="PAT64" s="3"/>
      <c r="PAU64" s="3"/>
      <c r="PAV64" s="3"/>
      <c r="PAW64" s="3"/>
      <c r="PAX64" s="3"/>
      <c r="PAY64" s="3"/>
      <c r="PAZ64" s="3"/>
      <c r="PBA64" s="3"/>
      <c r="PBB64" s="3"/>
      <c r="PBC64" s="3"/>
      <c r="PBD64" s="3"/>
      <c r="PBE64" s="3"/>
      <c r="PBF64" s="3"/>
      <c r="PBG64" s="3"/>
      <c r="PBH64" s="3"/>
      <c r="PBI64" s="3"/>
      <c r="PBJ64" s="3"/>
      <c r="PBK64" s="3"/>
      <c r="PBL64" s="3"/>
      <c r="PBM64" s="3"/>
      <c r="PBN64" s="3"/>
      <c r="PBO64" s="3"/>
      <c r="PBP64" s="3"/>
      <c r="PBQ64" s="3"/>
      <c r="PBR64" s="3"/>
      <c r="PBS64" s="3"/>
      <c r="PBT64" s="3"/>
      <c r="PBU64" s="3"/>
      <c r="PBV64" s="3"/>
      <c r="PBW64" s="3"/>
      <c r="PBX64" s="3"/>
      <c r="PBY64" s="3"/>
      <c r="PBZ64" s="3"/>
      <c r="PCA64" s="3"/>
      <c r="PCB64" s="3"/>
      <c r="PCC64" s="3"/>
      <c r="PCD64" s="3"/>
      <c r="PCE64" s="3"/>
      <c r="PCF64" s="3"/>
      <c r="PCG64" s="3"/>
      <c r="PCH64" s="3"/>
      <c r="PCI64" s="3"/>
      <c r="PCJ64" s="3"/>
      <c r="PCK64" s="3"/>
      <c r="PCL64" s="3"/>
      <c r="PCM64" s="3"/>
      <c r="PCN64" s="3"/>
      <c r="PCO64" s="3"/>
      <c r="PCP64" s="3"/>
      <c r="PCQ64" s="3"/>
      <c r="PCR64" s="3"/>
      <c r="PCS64" s="3"/>
      <c r="PCT64" s="3"/>
      <c r="PCU64" s="3"/>
      <c r="PCV64" s="3"/>
      <c r="PCW64" s="3"/>
      <c r="PCX64" s="3"/>
      <c r="PCY64" s="3"/>
      <c r="PCZ64" s="3"/>
      <c r="PDA64" s="3"/>
      <c r="PDB64" s="3"/>
      <c r="PDC64" s="3"/>
      <c r="PDD64" s="3"/>
      <c r="PDE64" s="3"/>
      <c r="PDF64" s="3"/>
      <c r="PDG64" s="3"/>
      <c r="PDH64" s="3"/>
      <c r="PDI64" s="3"/>
      <c r="PDJ64" s="3"/>
      <c r="PDK64" s="3"/>
      <c r="PDL64" s="3"/>
      <c r="PDM64" s="3"/>
      <c r="PDN64" s="3"/>
      <c r="PDO64" s="3"/>
      <c r="PDP64" s="3"/>
      <c r="PDQ64" s="3"/>
      <c r="PDR64" s="3"/>
      <c r="PDS64" s="3"/>
      <c r="PDT64" s="3"/>
      <c r="PDU64" s="3"/>
      <c r="PDV64" s="3"/>
      <c r="PDW64" s="3"/>
      <c r="PDX64" s="3"/>
      <c r="PDY64" s="3"/>
      <c r="PDZ64" s="3"/>
      <c r="PEA64" s="3"/>
      <c r="PEB64" s="3"/>
      <c r="PEC64" s="3"/>
      <c r="PED64" s="3"/>
      <c r="PEE64" s="3"/>
      <c r="PEF64" s="3"/>
      <c r="PEG64" s="3"/>
      <c r="PEH64" s="3"/>
      <c r="PEI64" s="3"/>
      <c r="PEJ64" s="3"/>
      <c r="PEK64" s="3"/>
      <c r="PEL64" s="3"/>
      <c r="PEM64" s="3"/>
      <c r="PEN64" s="3"/>
      <c r="PEO64" s="3"/>
      <c r="PEP64" s="3"/>
      <c r="PEQ64" s="3"/>
      <c r="PER64" s="3"/>
      <c r="PES64" s="3"/>
      <c r="PET64" s="3"/>
      <c r="PEU64" s="3"/>
      <c r="PEV64" s="3"/>
      <c r="PEW64" s="3"/>
      <c r="PEX64" s="3"/>
      <c r="PEY64" s="3"/>
      <c r="PEZ64" s="3"/>
      <c r="PFA64" s="3"/>
      <c r="PFB64" s="3"/>
      <c r="PFC64" s="3"/>
      <c r="PFD64" s="3"/>
      <c r="PFE64" s="3"/>
      <c r="PFF64" s="3"/>
      <c r="PFG64" s="3"/>
      <c r="PFH64" s="3"/>
      <c r="PFI64" s="3"/>
      <c r="PFJ64" s="3"/>
      <c r="PFK64" s="3"/>
      <c r="PFL64" s="3"/>
      <c r="PFM64" s="3"/>
      <c r="PFN64" s="3"/>
      <c r="PFO64" s="3"/>
      <c r="PFP64" s="3"/>
      <c r="PFQ64" s="3"/>
      <c r="PFR64" s="3"/>
      <c r="PFS64" s="3"/>
      <c r="PFT64" s="3"/>
      <c r="PFU64" s="3"/>
      <c r="PFV64" s="3"/>
      <c r="PFW64" s="3"/>
      <c r="PFX64" s="3"/>
      <c r="PFY64" s="3"/>
      <c r="PFZ64" s="3"/>
      <c r="PGA64" s="3"/>
      <c r="PGB64" s="3"/>
      <c r="PGC64" s="3"/>
      <c r="PGD64" s="3"/>
      <c r="PGE64" s="3"/>
      <c r="PGF64" s="3"/>
      <c r="PGG64" s="3"/>
      <c r="PGH64" s="3"/>
      <c r="PGI64" s="3"/>
      <c r="PGJ64" s="3"/>
      <c r="PGK64" s="3"/>
      <c r="PGL64" s="3"/>
      <c r="PGM64" s="3"/>
      <c r="PGN64" s="3"/>
      <c r="PGO64" s="3"/>
      <c r="PGP64" s="3"/>
      <c r="PGQ64" s="3"/>
      <c r="PGR64" s="3"/>
      <c r="PGS64" s="3"/>
      <c r="PGT64" s="3"/>
      <c r="PGU64" s="3"/>
      <c r="PGV64" s="3"/>
      <c r="PGW64" s="3"/>
      <c r="PGX64" s="3"/>
      <c r="PGY64" s="3"/>
      <c r="PGZ64" s="3"/>
      <c r="PHA64" s="3"/>
      <c r="PHB64" s="3"/>
      <c r="PHC64" s="3"/>
      <c r="PHD64" s="3"/>
      <c r="PHE64" s="3"/>
      <c r="PHF64" s="3"/>
      <c r="PHG64" s="3"/>
      <c r="PHH64" s="3"/>
      <c r="PHI64" s="3"/>
      <c r="PHJ64" s="3"/>
      <c r="PHK64" s="3"/>
      <c r="PHL64" s="3"/>
      <c r="PHM64" s="3"/>
      <c r="PHN64" s="3"/>
      <c r="PHO64" s="3"/>
      <c r="PHP64" s="3"/>
      <c r="PHQ64" s="3"/>
      <c r="PHR64" s="3"/>
      <c r="PHS64" s="3"/>
      <c r="PHT64" s="3"/>
      <c r="PHU64" s="3"/>
      <c r="PHV64" s="3"/>
      <c r="PHW64" s="3"/>
      <c r="PHX64" s="3"/>
      <c r="PHY64" s="3"/>
      <c r="PHZ64" s="3"/>
      <c r="PIA64" s="3"/>
      <c r="PIB64" s="3"/>
      <c r="PIC64" s="3"/>
      <c r="PID64" s="3"/>
      <c r="PIE64" s="3"/>
      <c r="PIF64" s="3"/>
      <c r="PIG64" s="3"/>
      <c r="PIH64" s="3"/>
      <c r="PII64" s="3"/>
      <c r="PIJ64" s="3"/>
      <c r="PIK64" s="3"/>
      <c r="PIL64" s="3"/>
      <c r="PIM64" s="3"/>
      <c r="PIN64" s="3"/>
      <c r="PIO64" s="3"/>
      <c r="PIP64" s="3"/>
      <c r="PIQ64" s="3"/>
      <c r="PIR64" s="3"/>
      <c r="PIS64" s="3"/>
      <c r="PIT64" s="3"/>
      <c r="PIU64" s="3"/>
      <c r="PIV64" s="3"/>
      <c r="PIW64" s="3"/>
      <c r="PIX64" s="3"/>
      <c r="PIY64" s="3"/>
      <c r="PIZ64" s="3"/>
      <c r="PJA64" s="3"/>
      <c r="PJB64" s="3"/>
      <c r="PJC64" s="3"/>
      <c r="PJD64" s="3"/>
      <c r="PJE64" s="3"/>
      <c r="PJF64" s="3"/>
      <c r="PJG64" s="3"/>
      <c r="PJH64" s="3"/>
      <c r="PJI64" s="3"/>
      <c r="PJJ64" s="3"/>
      <c r="PJK64" s="3"/>
      <c r="PJL64" s="3"/>
      <c r="PJM64" s="3"/>
      <c r="PJN64" s="3"/>
      <c r="PJO64" s="3"/>
      <c r="PJP64" s="3"/>
      <c r="PJQ64" s="3"/>
      <c r="PJR64" s="3"/>
      <c r="PJS64" s="3"/>
      <c r="PJT64" s="3"/>
      <c r="PJU64" s="3"/>
      <c r="PJV64" s="3"/>
      <c r="PJW64" s="3"/>
      <c r="PJX64" s="3"/>
      <c r="PJY64" s="3"/>
      <c r="PJZ64" s="3"/>
      <c r="PKA64" s="3"/>
      <c r="PKB64" s="3"/>
      <c r="PKC64" s="3"/>
      <c r="PKD64" s="3"/>
      <c r="PKE64" s="3"/>
      <c r="PKF64" s="3"/>
      <c r="PKG64" s="3"/>
      <c r="PKH64" s="3"/>
      <c r="PKI64" s="3"/>
      <c r="PKJ64" s="3"/>
      <c r="PKK64" s="3"/>
      <c r="PKL64" s="3"/>
      <c r="PKM64" s="3"/>
      <c r="PKN64" s="3"/>
      <c r="PKO64" s="3"/>
      <c r="PKP64" s="3"/>
      <c r="PKQ64" s="3"/>
      <c r="PKR64" s="3"/>
      <c r="PKS64" s="3"/>
      <c r="PKT64" s="3"/>
      <c r="PKU64" s="3"/>
      <c r="PKV64" s="3"/>
      <c r="PKW64" s="3"/>
      <c r="PKX64" s="3"/>
      <c r="PKY64" s="3"/>
      <c r="PKZ64" s="3"/>
      <c r="PLA64" s="3"/>
      <c r="PLB64" s="3"/>
      <c r="PLC64" s="3"/>
      <c r="PLD64" s="3"/>
      <c r="PLE64" s="3"/>
      <c r="PLF64" s="3"/>
      <c r="PLG64" s="3"/>
      <c r="PLH64" s="3"/>
      <c r="PLI64" s="3"/>
      <c r="PLJ64" s="3"/>
      <c r="PLK64" s="3"/>
      <c r="PLL64" s="3"/>
      <c r="PLM64" s="3"/>
      <c r="PLN64" s="3"/>
      <c r="PLO64" s="3"/>
      <c r="PLP64" s="3"/>
      <c r="PLQ64" s="3"/>
      <c r="PLR64" s="3"/>
      <c r="PLS64" s="3"/>
      <c r="PLT64" s="3"/>
      <c r="PLU64" s="3"/>
      <c r="PLV64" s="3"/>
      <c r="PLW64" s="3"/>
      <c r="PLX64" s="3"/>
      <c r="PLY64" s="3"/>
      <c r="PLZ64" s="3"/>
      <c r="PMA64" s="3"/>
      <c r="PMB64" s="3"/>
      <c r="PMC64" s="3"/>
      <c r="PMD64" s="3"/>
      <c r="PME64" s="3"/>
      <c r="PMF64" s="3"/>
      <c r="PMG64" s="3"/>
      <c r="PMH64" s="3"/>
      <c r="PMI64" s="3"/>
      <c r="PMJ64" s="3"/>
      <c r="PMK64" s="3"/>
      <c r="PML64" s="3"/>
      <c r="PMM64" s="3"/>
      <c r="PMN64" s="3"/>
      <c r="PMO64" s="3"/>
      <c r="PMP64" s="3"/>
      <c r="PMQ64" s="3"/>
      <c r="PMR64" s="3"/>
      <c r="PMS64" s="3"/>
      <c r="PMT64" s="3"/>
      <c r="PMU64" s="3"/>
      <c r="PMV64" s="3"/>
      <c r="PMW64" s="3"/>
      <c r="PMX64" s="3"/>
      <c r="PMY64" s="3"/>
      <c r="PMZ64" s="3"/>
      <c r="PNA64" s="3"/>
      <c r="PNB64" s="3"/>
      <c r="PNC64" s="3"/>
      <c r="PND64" s="3"/>
      <c r="PNE64" s="3"/>
      <c r="PNF64" s="3"/>
      <c r="PNG64" s="3"/>
      <c r="PNH64" s="3"/>
      <c r="PNI64" s="3"/>
      <c r="PNJ64" s="3"/>
      <c r="PNK64" s="3"/>
      <c r="PNL64" s="3"/>
      <c r="PNM64" s="3"/>
      <c r="PNN64" s="3"/>
      <c r="PNO64" s="3"/>
      <c r="PNP64" s="3"/>
      <c r="PNQ64" s="3"/>
      <c r="PNR64" s="3"/>
      <c r="PNS64" s="3"/>
      <c r="PNT64" s="3"/>
      <c r="PNU64" s="3"/>
      <c r="PNV64" s="3"/>
      <c r="PNW64" s="3"/>
      <c r="PNX64" s="3"/>
      <c r="PNY64" s="3"/>
      <c r="PNZ64" s="3"/>
      <c r="POA64" s="3"/>
      <c r="POB64" s="3"/>
      <c r="POC64" s="3"/>
      <c r="POD64" s="3"/>
      <c r="POE64" s="3"/>
      <c r="POF64" s="3"/>
      <c r="POG64" s="3"/>
      <c r="POH64" s="3"/>
      <c r="POI64" s="3"/>
      <c r="POJ64" s="3"/>
      <c r="POK64" s="3"/>
      <c r="POL64" s="3"/>
      <c r="POM64" s="3"/>
      <c r="PON64" s="3"/>
      <c r="POO64" s="3"/>
      <c r="POP64" s="3"/>
      <c r="POQ64" s="3"/>
      <c r="POR64" s="3"/>
      <c r="POS64" s="3"/>
      <c r="POT64" s="3"/>
      <c r="POU64" s="3"/>
      <c r="POV64" s="3"/>
      <c r="POW64" s="3"/>
      <c r="POX64" s="3"/>
      <c r="POY64" s="3"/>
      <c r="POZ64" s="3"/>
      <c r="PPA64" s="3"/>
      <c r="PPB64" s="3"/>
      <c r="PPC64" s="3"/>
      <c r="PPD64" s="3"/>
      <c r="PPE64" s="3"/>
      <c r="PPF64" s="3"/>
      <c r="PPG64" s="3"/>
      <c r="PPH64" s="3"/>
      <c r="PPI64" s="3"/>
      <c r="PPJ64" s="3"/>
      <c r="PPK64" s="3"/>
      <c r="PPL64" s="3"/>
      <c r="PPM64" s="3"/>
      <c r="PPN64" s="3"/>
      <c r="PPO64" s="3"/>
      <c r="PPP64" s="3"/>
      <c r="PPQ64" s="3"/>
      <c r="PPR64" s="3"/>
      <c r="PPS64" s="3"/>
      <c r="PPT64" s="3"/>
      <c r="PPU64" s="3"/>
      <c r="PPV64" s="3"/>
      <c r="PPW64" s="3"/>
      <c r="PPX64" s="3"/>
      <c r="PPY64" s="3"/>
      <c r="PPZ64" s="3"/>
      <c r="PQA64" s="3"/>
      <c r="PQB64" s="3"/>
      <c r="PQC64" s="3"/>
      <c r="PQD64" s="3"/>
      <c r="PQE64" s="3"/>
      <c r="PQF64" s="3"/>
      <c r="PQG64" s="3"/>
      <c r="PQH64" s="3"/>
      <c r="PQI64" s="3"/>
      <c r="PQJ64" s="3"/>
      <c r="PQK64" s="3"/>
      <c r="PQL64" s="3"/>
      <c r="PQM64" s="3"/>
      <c r="PQN64" s="3"/>
      <c r="PQO64" s="3"/>
      <c r="PQP64" s="3"/>
      <c r="PQQ64" s="3"/>
      <c r="PQR64" s="3"/>
      <c r="PQS64" s="3"/>
      <c r="PQT64" s="3"/>
      <c r="PQU64" s="3"/>
      <c r="PQV64" s="3"/>
      <c r="PQW64" s="3"/>
      <c r="PQX64" s="3"/>
      <c r="PQY64" s="3"/>
      <c r="PQZ64" s="3"/>
      <c r="PRA64" s="3"/>
      <c r="PRB64" s="3"/>
      <c r="PRC64" s="3"/>
      <c r="PRD64" s="3"/>
      <c r="PRE64" s="3"/>
      <c r="PRF64" s="3"/>
      <c r="PRG64" s="3"/>
      <c r="PRH64" s="3"/>
      <c r="PRI64" s="3"/>
      <c r="PRJ64" s="3"/>
      <c r="PRK64" s="3"/>
      <c r="PRL64" s="3"/>
      <c r="PRM64" s="3"/>
      <c r="PRN64" s="3"/>
      <c r="PRO64" s="3"/>
      <c r="PRP64" s="3"/>
      <c r="PRQ64" s="3"/>
      <c r="PRR64" s="3"/>
      <c r="PRS64" s="3"/>
      <c r="PRT64" s="3"/>
      <c r="PRU64" s="3"/>
      <c r="PRV64" s="3"/>
      <c r="PRW64" s="3"/>
      <c r="PRX64" s="3"/>
      <c r="PRY64" s="3"/>
      <c r="PRZ64" s="3"/>
      <c r="PSA64" s="3"/>
      <c r="PSB64" s="3"/>
      <c r="PSC64" s="3"/>
      <c r="PSD64" s="3"/>
      <c r="PSE64" s="3"/>
      <c r="PSF64" s="3"/>
      <c r="PSG64" s="3"/>
      <c r="PSH64" s="3"/>
      <c r="PSI64" s="3"/>
      <c r="PSJ64" s="3"/>
      <c r="PSK64" s="3"/>
      <c r="PSL64" s="3"/>
      <c r="PSM64" s="3"/>
      <c r="PSN64" s="3"/>
      <c r="PSO64" s="3"/>
      <c r="PSP64" s="3"/>
      <c r="PSQ64" s="3"/>
      <c r="PSR64" s="3"/>
      <c r="PSS64" s="3"/>
      <c r="PST64" s="3"/>
      <c r="PSU64" s="3"/>
      <c r="PSV64" s="3"/>
      <c r="PSW64" s="3"/>
      <c r="PSX64" s="3"/>
      <c r="PSY64" s="3"/>
      <c r="PSZ64" s="3"/>
      <c r="PTA64" s="3"/>
      <c r="PTB64" s="3"/>
      <c r="PTC64" s="3"/>
      <c r="PTD64" s="3"/>
      <c r="PTE64" s="3"/>
      <c r="PTF64" s="3"/>
      <c r="PTG64" s="3"/>
      <c r="PTH64" s="3"/>
      <c r="PTI64" s="3"/>
      <c r="PTJ64" s="3"/>
      <c r="PTK64" s="3"/>
      <c r="PTL64" s="3"/>
      <c r="PTM64" s="3"/>
      <c r="PTN64" s="3"/>
      <c r="PTO64" s="3"/>
      <c r="PTP64" s="3"/>
      <c r="PTQ64" s="3"/>
      <c r="PTR64" s="3"/>
      <c r="PTS64" s="3"/>
      <c r="PTT64" s="3"/>
      <c r="PTU64" s="3"/>
      <c r="PTV64" s="3"/>
      <c r="PTW64" s="3"/>
      <c r="PTX64" s="3"/>
      <c r="PTY64" s="3"/>
      <c r="PTZ64" s="3"/>
      <c r="PUA64" s="3"/>
      <c r="PUB64" s="3"/>
      <c r="PUC64" s="3"/>
      <c r="PUD64" s="3"/>
      <c r="PUE64" s="3"/>
      <c r="PUF64" s="3"/>
      <c r="PUG64" s="3"/>
      <c r="PUH64" s="3"/>
      <c r="PUI64" s="3"/>
      <c r="PUJ64" s="3"/>
      <c r="PUK64" s="3"/>
      <c r="PUL64" s="3"/>
      <c r="PUM64" s="3"/>
      <c r="PUN64" s="3"/>
      <c r="PUO64" s="3"/>
      <c r="PUP64" s="3"/>
      <c r="PUQ64" s="3"/>
      <c r="PUR64" s="3"/>
      <c r="PUS64" s="3"/>
      <c r="PUT64" s="3"/>
      <c r="PUU64" s="3"/>
      <c r="PUV64" s="3"/>
      <c r="PUW64" s="3"/>
      <c r="PUX64" s="3"/>
      <c r="PUY64" s="3"/>
      <c r="PUZ64" s="3"/>
      <c r="PVA64" s="3"/>
      <c r="PVB64" s="3"/>
      <c r="PVC64" s="3"/>
      <c r="PVD64" s="3"/>
      <c r="PVE64" s="3"/>
      <c r="PVF64" s="3"/>
      <c r="PVG64" s="3"/>
      <c r="PVH64" s="3"/>
      <c r="PVI64" s="3"/>
      <c r="PVJ64" s="3"/>
      <c r="PVK64" s="3"/>
      <c r="PVL64" s="3"/>
      <c r="PVM64" s="3"/>
      <c r="PVN64" s="3"/>
      <c r="PVO64" s="3"/>
      <c r="PVP64" s="3"/>
      <c r="PVQ64" s="3"/>
      <c r="PVR64" s="3"/>
      <c r="PVS64" s="3"/>
      <c r="PVT64" s="3"/>
      <c r="PVU64" s="3"/>
      <c r="PVV64" s="3"/>
      <c r="PVW64" s="3"/>
      <c r="PVX64" s="3"/>
      <c r="PVY64" s="3"/>
      <c r="PVZ64" s="3"/>
      <c r="PWA64" s="3"/>
      <c r="PWB64" s="3"/>
      <c r="PWC64" s="3"/>
      <c r="PWD64" s="3"/>
      <c r="PWE64" s="3"/>
      <c r="PWF64" s="3"/>
      <c r="PWG64" s="3"/>
      <c r="PWH64" s="3"/>
      <c r="PWI64" s="3"/>
      <c r="PWJ64" s="3"/>
      <c r="PWK64" s="3"/>
      <c r="PWL64" s="3"/>
      <c r="PWM64" s="3"/>
      <c r="PWN64" s="3"/>
      <c r="PWO64" s="3"/>
      <c r="PWP64" s="3"/>
      <c r="PWQ64" s="3"/>
      <c r="PWR64" s="3"/>
      <c r="PWS64" s="3"/>
      <c r="PWT64" s="3"/>
      <c r="PWU64" s="3"/>
      <c r="PWV64" s="3"/>
      <c r="PWW64" s="3"/>
      <c r="PWX64" s="3"/>
      <c r="PWY64" s="3"/>
      <c r="PWZ64" s="3"/>
      <c r="PXA64" s="3"/>
      <c r="PXB64" s="3"/>
      <c r="PXC64" s="3"/>
      <c r="PXD64" s="3"/>
      <c r="PXE64" s="3"/>
      <c r="PXF64" s="3"/>
      <c r="PXG64" s="3"/>
      <c r="PXH64" s="3"/>
      <c r="PXI64" s="3"/>
      <c r="PXJ64" s="3"/>
      <c r="PXK64" s="3"/>
      <c r="PXL64" s="3"/>
      <c r="PXM64" s="3"/>
      <c r="PXN64" s="3"/>
      <c r="PXO64" s="3"/>
      <c r="PXP64" s="3"/>
      <c r="PXQ64" s="3"/>
      <c r="PXR64" s="3"/>
      <c r="PXS64" s="3"/>
      <c r="PXT64" s="3"/>
      <c r="PXU64" s="3"/>
      <c r="PXV64" s="3"/>
      <c r="PXW64" s="3"/>
      <c r="PXX64" s="3"/>
      <c r="PXY64" s="3"/>
      <c r="PXZ64" s="3"/>
      <c r="PYA64" s="3"/>
      <c r="PYB64" s="3"/>
      <c r="PYC64" s="3"/>
      <c r="PYD64" s="3"/>
      <c r="PYE64" s="3"/>
      <c r="PYF64" s="3"/>
      <c r="PYG64" s="3"/>
      <c r="PYH64" s="3"/>
      <c r="PYI64" s="3"/>
      <c r="PYJ64" s="3"/>
      <c r="PYK64" s="3"/>
      <c r="PYL64" s="3"/>
      <c r="PYM64" s="3"/>
      <c r="PYN64" s="3"/>
      <c r="PYO64" s="3"/>
      <c r="PYP64" s="3"/>
      <c r="PYQ64" s="3"/>
      <c r="PYR64" s="3"/>
      <c r="PYS64" s="3"/>
      <c r="PYT64" s="3"/>
      <c r="PYU64" s="3"/>
      <c r="PYV64" s="3"/>
      <c r="PYW64" s="3"/>
      <c r="PYX64" s="3"/>
      <c r="PYY64" s="3"/>
      <c r="PYZ64" s="3"/>
      <c r="PZA64" s="3"/>
      <c r="PZB64" s="3"/>
      <c r="PZC64" s="3"/>
      <c r="PZD64" s="3"/>
      <c r="PZE64" s="3"/>
      <c r="PZF64" s="3"/>
      <c r="PZG64" s="3"/>
      <c r="PZH64" s="3"/>
      <c r="PZI64" s="3"/>
      <c r="PZJ64" s="3"/>
      <c r="PZK64" s="3"/>
      <c r="PZL64" s="3"/>
      <c r="PZM64" s="3"/>
      <c r="PZN64" s="3"/>
      <c r="PZO64" s="3"/>
      <c r="PZP64" s="3"/>
      <c r="PZQ64" s="3"/>
      <c r="PZR64" s="3"/>
      <c r="PZS64" s="3"/>
      <c r="PZT64" s="3"/>
      <c r="PZU64" s="3"/>
      <c r="PZV64" s="3"/>
      <c r="PZW64" s="3"/>
      <c r="PZX64" s="3"/>
      <c r="PZY64" s="3"/>
      <c r="PZZ64" s="3"/>
      <c r="QAA64" s="3"/>
      <c r="QAB64" s="3"/>
      <c r="QAC64" s="3"/>
      <c r="QAD64" s="3"/>
      <c r="QAE64" s="3"/>
      <c r="QAF64" s="3"/>
      <c r="QAG64" s="3"/>
      <c r="QAH64" s="3"/>
      <c r="QAI64" s="3"/>
      <c r="QAJ64" s="3"/>
      <c r="QAK64" s="3"/>
      <c r="QAL64" s="3"/>
      <c r="QAM64" s="3"/>
      <c r="QAN64" s="3"/>
      <c r="QAO64" s="3"/>
      <c r="QAP64" s="3"/>
      <c r="QAQ64" s="3"/>
      <c r="QAR64" s="3"/>
      <c r="QAS64" s="3"/>
      <c r="QAT64" s="3"/>
      <c r="QAU64" s="3"/>
      <c r="QAV64" s="3"/>
      <c r="QAW64" s="3"/>
      <c r="QAX64" s="3"/>
      <c r="QAY64" s="3"/>
      <c r="QAZ64" s="3"/>
      <c r="QBA64" s="3"/>
      <c r="QBB64" s="3"/>
      <c r="QBC64" s="3"/>
      <c r="QBD64" s="3"/>
      <c r="QBE64" s="3"/>
      <c r="QBF64" s="3"/>
      <c r="QBG64" s="3"/>
      <c r="QBH64" s="3"/>
      <c r="QBI64" s="3"/>
      <c r="QBJ64" s="3"/>
      <c r="QBK64" s="3"/>
      <c r="QBL64" s="3"/>
      <c r="QBM64" s="3"/>
      <c r="QBN64" s="3"/>
      <c r="QBO64" s="3"/>
      <c r="QBP64" s="3"/>
      <c r="QBQ64" s="3"/>
      <c r="QBR64" s="3"/>
      <c r="QBS64" s="3"/>
      <c r="QBT64" s="3"/>
      <c r="QBU64" s="3"/>
      <c r="QBV64" s="3"/>
      <c r="QBW64" s="3"/>
      <c r="QBX64" s="3"/>
      <c r="QBY64" s="3"/>
      <c r="QBZ64" s="3"/>
      <c r="QCA64" s="3"/>
      <c r="QCB64" s="3"/>
      <c r="QCC64" s="3"/>
      <c r="QCD64" s="3"/>
      <c r="QCE64" s="3"/>
      <c r="QCF64" s="3"/>
      <c r="QCG64" s="3"/>
      <c r="QCH64" s="3"/>
      <c r="QCI64" s="3"/>
      <c r="QCJ64" s="3"/>
      <c r="QCK64" s="3"/>
      <c r="QCL64" s="3"/>
      <c r="QCM64" s="3"/>
      <c r="QCN64" s="3"/>
      <c r="QCO64" s="3"/>
      <c r="QCP64" s="3"/>
      <c r="QCQ64" s="3"/>
      <c r="QCR64" s="3"/>
      <c r="QCS64" s="3"/>
      <c r="QCT64" s="3"/>
      <c r="QCU64" s="3"/>
      <c r="QCV64" s="3"/>
      <c r="QCW64" s="3"/>
      <c r="QCX64" s="3"/>
      <c r="QCY64" s="3"/>
      <c r="QCZ64" s="3"/>
      <c r="QDA64" s="3"/>
      <c r="QDB64" s="3"/>
      <c r="QDC64" s="3"/>
      <c r="QDD64" s="3"/>
      <c r="QDE64" s="3"/>
      <c r="QDF64" s="3"/>
      <c r="QDG64" s="3"/>
      <c r="QDH64" s="3"/>
      <c r="QDI64" s="3"/>
      <c r="QDJ64" s="3"/>
      <c r="QDK64" s="3"/>
      <c r="QDL64" s="3"/>
      <c r="QDM64" s="3"/>
      <c r="QDN64" s="3"/>
      <c r="QDO64" s="3"/>
      <c r="QDP64" s="3"/>
      <c r="QDQ64" s="3"/>
      <c r="QDR64" s="3"/>
      <c r="QDS64" s="3"/>
      <c r="QDT64" s="3"/>
      <c r="QDU64" s="3"/>
      <c r="QDV64" s="3"/>
      <c r="QDW64" s="3"/>
      <c r="QDX64" s="3"/>
      <c r="QDY64" s="3"/>
      <c r="QDZ64" s="3"/>
      <c r="QEA64" s="3"/>
      <c r="QEB64" s="3"/>
      <c r="QEC64" s="3"/>
      <c r="QED64" s="3"/>
      <c r="QEE64" s="3"/>
      <c r="QEF64" s="3"/>
      <c r="QEG64" s="3"/>
      <c r="QEH64" s="3"/>
      <c r="QEI64" s="3"/>
      <c r="QEJ64" s="3"/>
      <c r="QEK64" s="3"/>
      <c r="QEL64" s="3"/>
      <c r="QEM64" s="3"/>
      <c r="QEN64" s="3"/>
      <c r="QEO64" s="3"/>
      <c r="QEP64" s="3"/>
      <c r="QEQ64" s="3"/>
      <c r="QER64" s="3"/>
      <c r="QES64" s="3"/>
      <c r="QET64" s="3"/>
      <c r="QEU64" s="3"/>
      <c r="QEV64" s="3"/>
      <c r="QEW64" s="3"/>
      <c r="QEX64" s="3"/>
      <c r="QEY64" s="3"/>
      <c r="QEZ64" s="3"/>
      <c r="QFA64" s="3"/>
      <c r="QFB64" s="3"/>
      <c r="QFC64" s="3"/>
      <c r="QFD64" s="3"/>
      <c r="QFE64" s="3"/>
      <c r="QFF64" s="3"/>
      <c r="QFG64" s="3"/>
      <c r="QFH64" s="3"/>
      <c r="QFI64" s="3"/>
      <c r="QFJ64" s="3"/>
      <c r="QFK64" s="3"/>
      <c r="QFL64" s="3"/>
      <c r="QFM64" s="3"/>
      <c r="QFN64" s="3"/>
      <c r="QFO64" s="3"/>
      <c r="QFP64" s="3"/>
      <c r="QFQ64" s="3"/>
      <c r="QFR64" s="3"/>
      <c r="QFS64" s="3"/>
      <c r="QFT64" s="3"/>
      <c r="QFU64" s="3"/>
      <c r="QFV64" s="3"/>
      <c r="QFW64" s="3"/>
      <c r="QFX64" s="3"/>
      <c r="QFY64" s="3"/>
      <c r="QFZ64" s="3"/>
      <c r="QGA64" s="3"/>
      <c r="QGB64" s="3"/>
      <c r="QGC64" s="3"/>
      <c r="QGD64" s="3"/>
      <c r="QGE64" s="3"/>
      <c r="QGF64" s="3"/>
      <c r="QGG64" s="3"/>
      <c r="QGH64" s="3"/>
      <c r="QGI64" s="3"/>
      <c r="QGJ64" s="3"/>
      <c r="QGK64" s="3"/>
      <c r="QGL64" s="3"/>
      <c r="QGM64" s="3"/>
      <c r="QGN64" s="3"/>
      <c r="QGO64" s="3"/>
      <c r="QGP64" s="3"/>
      <c r="QGQ64" s="3"/>
      <c r="QGR64" s="3"/>
      <c r="QGS64" s="3"/>
      <c r="QGT64" s="3"/>
      <c r="QGU64" s="3"/>
      <c r="QGV64" s="3"/>
      <c r="QGW64" s="3"/>
      <c r="QGX64" s="3"/>
      <c r="QGY64" s="3"/>
      <c r="QGZ64" s="3"/>
      <c r="QHA64" s="3"/>
      <c r="QHB64" s="3"/>
      <c r="QHC64" s="3"/>
      <c r="QHD64" s="3"/>
      <c r="QHE64" s="3"/>
      <c r="QHF64" s="3"/>
      <c r="QHG64" s="3"/>
      <c r="QHH64" s="3"/>
      <c r="QHI64" s="3"/>
      <c r="QHJ64" s="3"/>
      <c r="QHK64" s="3"/>
      <c r="QHL64" s="3"/>
      <c r="QHM64" s="3"/>
      <c r="QHN64" s="3"/>
      <c r="QHO64" s="3"/>
      <c r="QHP64" s="3"/>
      <c r="QHQ64" s="3"/>
      <c r="QHR64" s="3"/>
      <c r="QHS64" s="3"/>
      <c r="QHT64" s="3"/>
      <c r="QHU64" s="3"/>
      <c r="QHV64" s="3"/>
      <c r="QHW64" s="3"/>
      <c r="QHX64" s="3"/>
      <c r="QHY64" s="3"/>
      <c r="QHZ64" s="3"/>
      <c r="QIA64" s="3"/>
      <c r="QIB64" s="3"/>
      <c r="QIC64" s="3"/>
      <c r="QID64" s="3"/>
      <c r="QIE64" s="3"/>
      <c r="QIF64" s="3"/>
      <c r="QIG64" s="3"/>
      <c r="QIH64" s="3"/>
      <c r="QII64" s="3"/>
      <c r="QIJ64" s="3"/>
      <c r="QIK64" s="3"/>
      <c r="QIL64" s="3"/>
      <c r="QIM64" s="3"/>
      <c r="QIN64" s="3"/>
      <c r="QIO64" s="3"/>
      <c r="QIP64" s="3"/>
      <c r="QIQ64" s="3"/>
      <c r="QIR64" s="3"/>
      <c r="QIS64" s="3"/>
      <c r="QIT64" s="3"/>
      <c r="QIU64" s="3"/>
      <c r="QIV64" s="3"/>
      <c r="QIW64" s="3"/>
      <c r="QIX64" s="3"/>
      <c r="QIY64" s="3"/>
      <c r="QIZ64" s="3"/>
      <c r="QJA64" s="3"/>
      <c r="QJB64" s="3"/>
      <c r="QJC64" s="3"/>
      <c r="QJD64" s="3"/>
      <c r="QJE64" s="3"/>
      <c r="QJF64" s="3"/>
      <c r="QJG64" s="3"/>
      <c r="QJH64" s="3"/>
      <c r="QJI64" s="3"/>
      <c r="QJJ64" s="3"/>
      <c r="QJK64" s="3"/>
      <c r="QJL64" s="3"/>
      <c r="QJM64" s="3"/>
      <c r="QJN64" s="3"/>
      <c r="QJO64" s="3"/>
      <c r="QJP64" s="3"/>
      <c r="QJQ64" s="3"/>
      <c r="QJR64" s="3"/>
      <c r="QJS64" s="3"/>
      <c r="QJT64" s="3"/>
      <c r="QJU64" s="3"/>
      <c r="QJV64" s="3"/>
      <c r="QJW64" s="3"/>
      <c r="QJX64" s="3"/>
      <c r="QJY64" s="3"/>
      <c r="QJZ64" s="3"/>
      <c r="QKA64" s="3"/>
      <c r="QKB64" s="3"/>
      <c r="QKC64" s="3"/>
      <c r="QKD64" s="3"/>
      <c r="QKE64" s="3"/>
      <c r="QKF64" s="3"/>
      <c r="QKG64" s="3"/>
      <c r="QKH64" s="3"/>
      <c r="QKI64" s="3"/>
      <c r="QKJ64" s="3"/>
      <c r="QKK64" s="3"/>
      <c r="QKL64" s="3"/>
      <c r="QKM64" s="3"/>
      <c r="QKN64" s="3"/>
      <c r="QKO64" s="3"/>
      <c r="QKP64" s="3"/>
      <c r="QKQ64" s="3"/>
      <c r="QKR64" s="3"/>
      <c r="QKS64" s="3"/>
      <c r="QKT64" s="3"/>
      <c r="QKU64" s="3"/>
      <c r="QKV64" s="3"/>
      <c r="QKW64" s="3"/>
      <c r="QKX64" s="3"/>
      <c r="QKY64" s="3"/>
      <c r="QKZ64" s="3"/>
      <c r="QLA64" s="3"/>
      <c r="QLB64" s="3"/>
      <c r="QLC64" s="3"/>
      <c r="QLD64" s="3"/>
      <c r="QLE64" s="3"/>
      <c r="QLF64" s="3"/>
      <c r="QLG64" s="3"/>
      <c r="QLH64" s="3"/>
      <c r="QLI64" s="3"/>
      <c r="QLJ64" s="3"/>
      <c r="QLK64" s="3"/>
      <c r="QLL64" s="3"/>
      <c r="QLM64" s="3"/>
      <c r="QLN64" s="3"/>
      <c r="QLO64" s="3"/>
      <c r="QLP64" s="3"/>
      <c r="QLQ64" s="3"/>
      <c r="QLR64" s="3"/>
      <c r="QLS64" s="3"/>
      <c r="QLT64" s="3"/>
      <c r="QLU64" s="3"/>
      <c r="QLV64" s="3"/>
      <c r="QLW64" s="3"/>
      <c r="QLX64" s="3"/>
      <c r="QLY64" s="3"/>
      <c r="QLZ64" s="3"/>
      <c r="QMA64" s="3"/>
      <c r="QMB64" s="3"/>
      <c r="QMC64" s="3"/>
      <c r="QMD64" s="3"/>
      <c r="QME64" s="3"/>
      <c r="QMF64" s="3"/>
      <c r="QMG64" s="3"/>
      <c r="QMH64" s="3"/>
      <c r="QMI64" s="3"/>
      <c r="QMJ64" s="3"/>
      <c r="QMK64" s="3"/>
      <c r="QML64" s="3"/>
      <c r="QMM64" s="3"/>
      <c r="QMN64" s="3"/>
      <c r="QMO64" s="3"/>
      <c r="QMP64" s="3"/>
      <c r="QMQ64" s="3"/>
      <c r="QMR64" s="3"/>
      <c r="QMS64" s="3"/>
      <c r="QMT64" s="3"/>
      <c r="QMU64" s="3"/>
      <c r="QMV64" s="3"/>
      <c r="QMW64" s="3"/>
      <c r="QMX64" s="3"/>
      <c r="QMY64" s="3"/>
      <c r="QMZ64" s="3"/>
      <c r="QNA64" s="3"/>
      <c r="QNB64" s="3"/>
      <c r="QNC64" s="3"/>
      <c r="QND64" s="3"/>
      <c r="QNE64" s="3"/>
      <c r="QNF64" s="3"/>
      <c r="QNG64" s="3"/>
      <c r="QNH64" s="3"/>
      <c r="QNI64" s="3"/>
      <c r="QNJ64" s="3"/>
      <c r="QNK64" s="3"/>
      <c r="QNL64" s="3"/>
      <c r="QNM64" s="3"/>
      <c r="QNN64" s="3"/>
      <c r="QNO64" s="3"/>
      <c r="QNP64" s="3"/>
      <c r="QNQ64" s="3"/>
      <c r="QNR64" s="3"/>
      <c r="QNS64" s="3"/>
      <c r="QNT64" s="3"/>
      <c r="QNU64" s="3"/>
      <c r="QNV64" s="3"/>
      <c r="QNW64" s="3"/>
      <c r="QNX64" s="3"/>
      <c r="QNY64" s="3"/>
      <c r="QNZ64" s="3"/>
      <c r="QOA64" s="3"/>
      <c r="QOB64" s="3"/>
      <c r="QOC64" s="3"/>
      <c r="QOD64" s="3"/>
      <c r="QOE64" s="3"/>
      <c r="QOF64" s="3"/>
      <c r="QOG64" s="3"/>
      <c r="QOH64" s="3"/>
      <c r="QOI64" s="3"/>
      <c r="QOJ64" s="3"/>
      <c r="QOK64" s="3"/>
      <c r="QOL64" s="3"/>
      <c r="QOM64" s="3"/>
      <c r="QON64" s="3"/>
      <c r="QOO64" s="3"/>
      <c r="QOP64" s="3"/>
      <c r="QOQ64" s="3"/>
      <c r="QOR64" s="3"/>
      <c r="QOS64" s="3"/>
      <c r="QOT64" s="3"/>
      <c r="QOU64" s="3"/>
      <c r="QOV64" s="3"/>
      <c r="QOW64" s="3"/>
      <c r="QOX64" s="3"/>
      <c r="QOY64" s="3"/>
      <c r="QOZ64" s="3"/>
      <c r="QPA64" s="3"/>
      <c r="QPB64" s="3"/>
      <c r="QPC64" s="3"/>
      <c r="QPD64" s="3"/>
      <c r="QPE64" s="3"/>
      <c r="QPF64" s="3"/>
      <c r="QPG64" s="3"/>
      <c r="QPH64" s="3"/>
      <c r="QPI64" s="3"/>
      <c r="QPJ64" s="3"/>
      <c r="QPK64" s="3"/>
      <c r="QPL64" s="3"/>
      <c r="QPM64" s="3"/>
      <c r="QPN64" s="3"/>
      <c r="QPO64" s="3"/>
      <c r="QPP64" s="3"/>
      <c r="QPQ64" s="3"/>
      <c r="QPR64" s="3"/>
      <c r="QPS64" s="3"/>
      <c r="QPT64" s="3"/>
      <c r="QPU64" s="3"/>
      <c r="QPV64" s="3"/>
      <c r="QPW64" s="3"/>
      <c r="QPX64" s="3"/>
      <c r="QPY64" s="3"/>
      <c r="QPZ64" s="3"/>
      <c r="QQA64" s="3"/>
      <c r="QQB64" s="3"/>
      <c r="QQC64" s="3"/>
      <c r="QQD64" s="3"/>
      <c r="QQE64" s="3"/>
      <c r="QQF64" s="3"/>
      <c r="QQG64" s="3"/>
      <c r="QQH64" s="3"/>
      <c r="QQI64" s="3"/>
      <c r="QQJ64" s="3"/>
      <c r="QQK64" s="3"/>
      <c r="QQL64" s="3"/>
      <c r="QQM64" s="3"/>
      <c r="QQN64" s="3"/>
      <c r="QQO64" s="3"/>
      <c r="QQP64" s="3"/>
      <c r="QQQ64" s="3"/>
      <c r="QQR64" s="3"/>
      <c r="QQS64" s="3"/>
      <c r="QQT64" s="3"/>
      <c r="QQU64" s="3"/>
      <c r="QQV64" s="3"/>
      <c r="QQW64" s="3"/>
      <c r="QQX64" s="3"/>
      <c r="QQY64" s="3"/>
      <c r="QQZ64" s="3"/>
      <c r="QRA64" s="3"/>
      <c r="QRB64" s="3"/>
      <c r="QRC64" s="3"/>
      <c r="QRD64" s="3"/>
      <c r="QRE64" s="3"/>
      <c r="QRF64" s="3"/>
      <c r="QRG64" s="3"/>
      <c r="QRH64" s="3"/>
      <c r="QRI64" s="3"/>
      <c r="QRJ64" s="3"/>
      <c r="QRK64" s="3"/>
      <c r="QRL64" s="3"/>
      <c r="QRM64" s="3"/>
      <c r="QRN64" s="3"/>
      <c r="QRO64" s="3"/>
      <c r="QRP64" s="3"/>
      <c r="QRQ64" s="3"/>
      <c r="QRR64" s="3"/>
      <c r="QRS64" s="3"/>
      <c r="QRT64" s="3"/>
      <c r="QRU64" s="3"/>
      <c r="QRV64" s="3"/>
      <c r="QRW64" s="3"/>
      <c r="QRX64" s="3"/>
      <c r="QRY64" s="3"/>
      <c r="QRZ64" s="3"/>
      <c r="QSA64" s="3"/>
      <c r="QSB64" s="3"/>
      <c r="QSC64" s="3"/>
      <c r="QSD64" s="3"/>
      <c r="QSE64" s="3"/>
      <c r="QSF64" s="3"/>
      <c r="QSG64" s="3"/>
      <c r="QSH64" s="3"/>
      <c r="QSI64" s="3"/>
      <c r="QSJ64" s="3"/>
      <c r="QSK64" s="3"/>
      <c r="QSL64" s="3"/>
      <c r="QSM64" s="3"/>
      <c r="QSN64" s="3"/>
      <c r="QSO64" s="3"/>
      <c r="QSP64" s="3"/>
      <c r="QSQ64" s="3"/>
      <c r="QSR64" s="3"/>
      <c r="QSS64" s="3"/>
      <c r="QST64" s="3"/>
      <c r="QSU64" s="3"/>
      <c r="QSV64" s="3"/>
      <c r="QSW64" s="3"/>
      <c r="QSX64" s="3"/>
      <c r="QSY64" s="3"/>
      <c r="QSZ64" s="3"/>
      <c r="QTA64" s="3"/>
      <c r="QTB64" s="3"/>
      <c r="QTC64" s="3"/>
      <c r="QTD64" s="3"/>
      <c r="QTE64" s="3"/>
      <c r="QTF64" s="3"/>
      <c r="QTG64" s="3"/>
      <c r="QTH64" s="3"/>
      <c r="QTI64" s="3"/>
      <c r="QTJ64" s="3"/>
      <c r="QTK64" s="3"/>
      <c r="QTL64" s="3"/>
      <c r="QTM64" s="3"/>
      <c r="QTN64" s="3"/>
      <c r="QTO64" s="3"/>
      <c r="QTP64" s="3"/>
      <c r="QTQ64" s="3"/>
      <c r="QTR64" s="3"/>
      <c r="QTS64" s="3"/>
      <c r="QTT64" s="3"/>
      <c r="QTU64" s="3"/>
      <c r="QTV64" s="3"/>
      <c r="QTW64" s="3"/>
      <c r="QTX64" s="3"/>
      <c r="QTY64" s="3"/>
      <c r="QTZ64" s="3"/>
      <c r="QUA64" s="3"/>
      <c r="QUB64" s="3"/>
      <c r="QUC64" s="3"/>
      <c r="QUD64" s="3"/>
      <c r="QUE64" s="3"/>
      <c r="QUF64" s="3"/>
      <c r="QUG64" s="3"/>
      <c r="QUH64" s="3"/>
      <c r="QUI64" s="3"/>
      <c r="QUJ64" s="3"/>
      <c r="QUK64" s="3"/>
      <c r="QUL64" s="3"/>
      <c r="QUM64" s="3"/>
      <c r="QUN64" s="3"/>
      <c r="QUO64" s="3"/>
      <c r="QUP64" s="3"/>
      <c r="QUQ64" s="3"/>
      <c r="QUR64" s="3"/>
      <c r="QUS64" s="3"/>
      <c r="QUT64" s="3"/>
      <c r="QUU64" s="3"/>
      <c r="QUV64" s="3"/>
      <c r="QUW64" s="3"/>
      <c r="QUX64" s="3"/>
      <c r="QUY64" s="3"/>
      <c r="QUZ64" s="3"/>
      <c r="QVA64" s="3"/>
      <c r="QVB64" s="3"/>
      <c r="QVC64" s="3"/>
      <c r="QVD64" s="3"/>
      <c r="QVE64" s="3"/>
      <c r="QVF64" s="3"/>
      <c r="QVG64" s="3"/>
      <c r="QVH64" s="3"/>
      <c r="QVI64" s="3"/>
      <c r="QVJ64" s="3"/>
      <c r="QVK64" s="3"/>
      <c r="QVL64" s="3"/>
      <c r="QVM64" s="3"/>
      <c r="QVN64" s="3"/>
      <c r="QVO64" s="3"/>
      <c r="QVP64" s="3"/>
      <c r="QVQ64" s="3"/>
      <c r="QVR64" s="3"/>
      <c r="QVS64" s="3"/>
      <c r="QVT64" s="3"/>
      <c r="QVU64" s="3"/>
      <c r="QVV64" s="3"/>
      <c r="QVW64" s="3"/>
      <c r="QVX64" s="3"/>
      <c r="QVY64" s="3"/>
      <c r="QVZ64" s="3"/>
      <c r="QWA64" s="3"/>
      <c r="QWB64" s="3"/>
      <c r="QWC64" s="3"/>
      <c r="QWD64" s="3"/>
      <c r="QWE64" s="3"/>
      <c r="QWF64" s="3"/>
      <c r="QWG64" s="3"/>
      <c r="QWH64" s="3"/>
      <c r="QWI64" s="3"/>
      <c r="QWJ64" s="3"/>
      <c r="QWK64" s="3"/>
      <c r="QWL64" s="3"/>
      <c r="QWM64" s="3"/>
      <c r="QWN64" s="3"/>
      <c r="QWO64" s="3"/>
      <c r="QWP64" s="3"/>
      <c r="QWQ64" s="3"/>
      <c r="QWR64" s="3"/>
      <c r="QWS64" s="3"/>
      <c r="QWT64" s="3"/>
      <c r="QWU64" s="3"/>
      <c r="QWV64" s="3"/>
      <c r="QWW64" s="3"/>
      <c r="QWX64" s="3"/>
      <c r="QWY64" s="3"/>
      <c r="QWZ64" s="3"/>
      <c r="QXA64" s="3"/>
      <c r="QXB64" s="3"/>
      <c r="QXC64" s="3"/>
      <c r="QXD64" s="3"/>
      <c r="QXE64" s="3"/>
      <c r="QXF64" s="3"/>
      <c r="QXG64" s="3"/>
      <c r="QXH64" s="3"/>
      <c r="QXI64" s="3"/>
      <c r="QXJ64" s="3"/>
      <c r="QXK64" s="3"/>
      <c r="QXL64" s="3"/>
      <c r="QXM64" s="3"/>
      <c r="QXN64" s="3"/>
      <c r="QXO64" s="3"/>
      <c r="QXP64" s="3"/>
      <c r="QXQ64" s="3"/>
      <c r="QXR64" s="3"/>
      <c r="QXS64" s="3"/>
      <c r="QXT64" s="3"/>
      <c r="QXU64" s="3"/>
      <c r="QXV64" s="3"/>
      <c r="QXW64" s="3"/>
      <c r="QXX64" s="3"/>
      <c r="QXY64" s="3"/>
      <c r="QXZ64" s="3"/>
      <c r="QYA64" s="3"/>
      <c r="QYB64" s="3"/>
      <c r="QYC64" s="3"/>
      <c r="QYD64" s="3"/>
      <c r="QYE64" s="3"/>
      <c r="QYF64" s="3"/>
      <c r="QYG64" s="3"/>
      <c r="QYH64" s="3"/>
      <c r="QYI64" s="3"/>
      <c r="QYJ64" s="3"/>
      <c r="QYK64" s="3"/>
      <c r="QYL64" s="3"/>
      <c r="QYM64" s="3"/>
      <c r="QYN64" s="3"/>
      <c r="QYO64" s="3"/>
      <c r="QYP64" s="3"/>
      <c r="QYQ64" s="3"/>
      <c r="QYR64" s="3"/>
      <c r="QYS64" s="3"/>
      <c r="QYT64" s="3"/>
      <c r="QYU64" s="3"/>
      <c r="QYV64" s="3"/>
      <c r="QYW64" s="3"/>
      <c r="QYX64" s="3"/>
      <c r="QYY64" s="3"/>
      <c r="QYZ64" s="3"/>
      <c r="QZA64" s="3"/>
      <c r="QZB64" s="3"/>
      <c r="QZC64" s="3"/>
      <c r="QZD64" s="3"/>
      <c r="QZE64" s="3"/>
      <c r="QZF64" s="3"/>
      <c r="QZG64" s="3"/>
      <c r="QZH64" s="3"/>
      <c r="QZI64" s="3"/>
      <c r="QZJ64" s="3"/>
      <c r="QZK64" s="3"/>
      <c r="QZL64" s="3"/>
      <c r="QZM64" s="3"/>
      <c r="QZN64" s="3"/>
      <c r="QZO64" s="3"/>
      <c r="QZP64" s="3"/>
      <c r="QZQ64" s="3"/>
      <c r="QZR64" s="3"/>
      <c r="QZS64" s="3"/>
      <c r="QZT64" s="3"/>
      <c r="QZU64" s="3"/>
      <c r="QZV64" s="3"/>
      <c r="QZW64" s="3"/>
      <c r="QZX64" s="3"/>
      <c r="QZY64" s="3"/>
      <c r="QZZ64" s="3"/>
      <c r="RAA64" s="3"/>
      <c r="RAB64" s="3"/>
      <c r="RAC64" s="3"/>
      <c r="RAD64" s="3"/>
      <c r="RAE64" s="3"/>
      <c r="RAF64" s="3"/>
      <c r="RAG64" s="3"/>
      <c r="RAH64" s="3"/>
      <c r="RAI64" s="3"/>
      <c r="RAJ64" s="3"/>
      <c r="RAK64" s="3"/>
      <c r="RAL64" s="3"/>
      <c r="RAM64" s="3"/>
      <c r="RAN64" s="3"/>
      <c r="RAO64" s="3"/>
      <c r="RAP64" s="3"/>
      <c r="RAQ64" s="3"/>
      <c r="RAR64" s="3"/>
      <c r="RAS64" s="3"/>
      <c r="RAT64" s="3"/>
      <c r="RAU64" s="3"/>
      <c r="RAV64" s="3"/>
      <c r="RAW64" s="3"/>
      <c r="RAX64" s="3"/>
      <c r="RAY64" s="3"/>
      <c r="RAZ64" s="3"/>
      <c r="RBA64" s="3"/>
      <c r="RBB64" s="3"/>
      <c r="RBC64" s="3"/>
      <c r="RBD64" s="3"/>
      <c r="RBE64" s="3"/>
      <c r="RBF64" s="3"/>
      <c r="RBG64" s="3"/>
      <c r="RBH64" s="3"/>
      <c r="RBI64" s="3"/>
      <c r="RBJ64" s="3"/>
      <c r="RBK64" s="3"/>
      <c r="RBL64" s="3"/>
      <c r="RBM64" s="3"/>
      <c r="RBN64" s="3"/>
      <c r="RBO64" s="3"/>
      <c r="RBP64" s="3"/>
      <c r="RBQ64" s="3"/>
      <c r="RBR64" s="3"/>
      <c r="RBS64" s="3"/>
      <c r="RBT64" s="3"/>
      <c r="RBU64" s="3"/>
      <c r="RBV64" s="3"/>
      <c r="RBW64" s="3"/>
      <c r="RBX64" s="3"/>
      <c r="RBY64" s="3"/>
      <c r="RBZ64" s="3"/>
      <c r="RCA64" s="3"/>
      <c r="RCB64" s="3"/>
      <c r="RCC64" s="3"/>
      <c r="RCD64" s="3"/>
      <c r="RCE64" s="3"/>
      <c r="RCF64" s="3"/>
      <c r="RCG64" s="3"/>
      <c r="RCH64" s="3"/>
      <c r="RCI64" s="3"/>
      <c r="RCJ64" s="3"/>
      <c r="RCK64" s="3"/>
      <c r="RCL64" s="3"/>
      <c r="RCM64" s="3"/>
      <c r="RCN64" s="3"/>
      <c r="RCO64" s="3"/>
      <c r="RCP64" s="3"/>
      <c r="RCQ64" s="3"/>
      <c r="RCR64" s="3"/>
      <c r="RCS64" s="3"/>
      <c r="RCT64" s="3"/>
      <c r="RCU64" s="3"/>
      <c r="RCV64" s="3"/>
      <c r="RCW64" s="3"/>
      <c r="RCX64" s="3"/>
      <c r="RCY64" s="3"/>
      <c r="RCZ64" s="3"/>
      <c r="RDA64" s="3"/>
      <c r="RDB64" s="3"/>
      <c r="RDC64" s="3"/>
      <c r="RDD64" s="3"/>
      <c r="RDE64" s="3"/>
      <c r="RDF64" s="3"/>
      <c r="RDG64" s="3"/>
      <c r="RDH64" s="3"/>
      <c r="RDI64" s="3"/>
      <c r="RDJ64" s="3"/>
      <c r="RDK64" s="3"/>
      <c r="RDL64" s="3"/>
      <c r="RDM64" s="3"/>
      <c r="RDN64" s="3"/>
      <c r="RDO64" s="3"/>
      <c r="RDP64" s="3"/>
      <c r="RDQ64" s="3"/>
      <c r="RDR64" s="3"/>
      <c r="RDS64" s="3"/>
      <c r="RDT64" s="3"/>
      <c r="RDU64" s="3"/>
      <c r="RDV64" s="3"/>
      <c r="RDW64" s="3"/>
      <c r="RDX64" s="3"/>
      <c r="RDY64" s="3"/>
      <c r="RDZ64" s="3"/>
      <c r="REA64" s="3"/>
      <c r="REB64" s="3"/>
      <c r="REC64" s="3"/>
      <c r="RED64" s="3"/>
      <c r="REE64" s="3"/>
      <c r="REF64" s="3"/>
      <c r="REG64" s="3"/>
      <c r="REH64" s="3"/>
      <c r="REI64" s="3"/>
      <c r="REJ64" s="3"/>
      <c r="REK64" s="3"/>
      <c r="REL64" s="3"/>
      <c r="REM64" s="3"/>
      <c r="REN64" s="3"/>
      <c r="REO64" s="3"/>
      <c r="REP64" s="3"/>
      <c r="REQ64" s="3"/>
      <c r="RER64" s="3"/>
      <c r="RES64" s="3"/>
      <c r="RET64" s="3"/>
      <c r="REU64" s="3"/>
      <c r="REV64" s="3"/>
      <c r="REW64" s="3"/>
      <c r="REX64" s="3"/>
      <c r="REY64" s="3"/>
      <c r="REZ64" s="3"/>
      <c r="RFA64" s="3"/>
      <c r="RFB64" s="3"/>
      <c r="RFC64" s="3"/>
      <c r="RFD64" s="3"/>
      <c r="RFE64" s="3"/>
      <c r="RFF64" s="3"/>
      <c r="RFG64" s="3"/>
      <c r="RFH64" s="3"/>
      <c r="RFI64" s="3"/>
      <c r="RFJ64" s="3"/>
      <c r="RFK64" s="3"/>
      <c r="RFL64" s="3"/>
      <c r="RFM64" s="3"/>
      <c r="RFN64" s="3"/>
      <c r="RFO64" s="3"/>
      <c r="RFP64" s="3"/>
      <c r="RFQ64" s="3"/>
      <c r="RFR64" s="3"/>
      <c r="RFS64" s="3"/>
      <c r="RFT64" s="3"/>
      <c r="RFU64" s="3"/>
      <c r="RFV64" s="3"/>
      <c r="RFW64" s="3"/>
      <c r="RFX64" s="3"/>
      <c r="RFY64" s="3"/>
      <c r="RFZ64" s="3"/>
      <c r="RGA64" s="3"/>
      <c r="RGB64" s="3"/>
      <c r="RGC64" s="3"/>
      <c r="RGD64" s="3"/>
      <c r="RGE64" s="3"/>
      <c r="RGF64" s="3"/>
      <c r="RGG64" s="3"/>
      <c r="RGH64" s="3"/>
      <c r="RGI64" s="3"/>
      <c r="RGJ64" s="3"/>
      <c r="RGK64" s="3"/>
      <c r="RGL64" s="3"/>
      <c r="RGM64" s="3"/>
      <c r="RGN64" s="3"/>
      <c r="RGO64" s="3"/>
      <c r="RGP64" s="3"/>
      <c r="RGQ64" s="3"/>
      <c r="RGR64" s="3"/>
      <c r="RGS64" s="3"/>
      <c r="RGT64" s="3"/>
      <c r="RGU64" s="3"/>
      <c r="RGV64" s="3"/>
      <c r="RGW64" s="3"/>
      <c r="RGX64" s="3"/>
      <c r="RGY64" s="3"/>
      <c r="RGZ64" s="3"/>
      <c r="RHA64" s="3"/>
      <c r="RHB64" s="3"/>
      <c r="RHC64" s="3"/>
      <c r="RHD64" s="3"/>
      <c r="RHE64" s="3"/>
      <c r="RHF64" s="3"/>
      <c r="RHG64" s="3"/>
      <c r="RHH64" s="3"/>
      <c r="RHI64" s="3"/>
      <c r="RHJ64" s="3"/>
      <c r="RHK64" s="3"/>
      <c r="RHL64" s="3"/>
      <c r="RHM64" s="3"/>
      <c r="RHN64" s="3"/>
      <c r="RHO64" s="3"/>
      <c r="RHP64" s="3"/>
      <c r="RHQ64" s="3"/>
      <c r="RHR64" s="3"/>
      <c r="RHS64" s="3"/>
      <c r="RHT64" s="3"/>
      <c r="RHU64" s="3"/>
      <c r="RHV64" s="3"/>
      <c r="RHW64" s="3"/>
      <c r="RHX64" s="3"/>
      <c r="RHY64" s="3"/>
      <c r="RHZ64" s="3"/>
      <c r="RIA64" s="3"/>
      <c r="RIB64" s="3"/>
      <c r="RIC64" s="3"/>
      <c r="RID64" s="3"/>
      <c r="RIE64" s="3"/>
      <c r="RIF64" s="3"/>
      <c r="RIG64" s="3"/>
      <c r="RIH64" s="3"/>
      <c r="RII64" s="3"/>
      <c r="RIJ64" s="3"/>
      <c r="RIK64" s="3"/>
      <c r="RIL64" s="3"/>
      <c r="RIM64" s="3"/>
      <c r="RIN64" s="3"/>
      <c r="RIO64" s="3"/>
      <c r="RIP64" s="3"/>
      <c r="RIQ64" s="3"/>
      <c r="RIR64" s="3"/>
      <c r="RIS64" s="3"/>
      <c r="RIT64" s="3"/>
      <c r="RIU64" s="3"/>
      <c r="RIV64" s="3"/>
      <c r="RIW64" s="3"/>
      <c r="RIX64" s="3"/>
      <c r="RIY64" s="3"/>
      <c r="RIZ64" s="3"/>
      <c r="RJA64" s="3"/>
      <c r="RJB64" s="3"/>
      <c r="RJC64" s="3"/>
      <c r="RJD64" s="3"/>
      <c r="RJE64" s="3"/>
      <c r="RJF64" s="3"/>
      <c r="RJG64" s="3"/>
      <c r="RJH64" s="3"/>
      <c r="RJI64" s="3"/>
      <c r="RJJ64" s="3"/>
      <c r="RJK64" s="3"/>
      <c r="RJL64" s="3"/>
      <c r="RJM64" s="3"/>
      <c r="RJN64" s="3"/>
      <c r="RJO64" s="3"/>
      <c r="RJP64" s="3"/>
      <c r="RJQ64" s="3"/>
      <c r="RJR64" s="3"/>
      <c r="RJS64" s="3"/>
      <c r="RJT64" s="3"/>
      <c r="RJU64" s="3"/>
      <c r="RJV64" s="3"/>
      <c r="RJW64" s="3"/>
      <c r="RJX64" s="3"/>
      <c r="RJY64" s="3"/>
      <c r="RJZ64" s="3"/>
      <c r="RKA64" s="3"/>
      <c r="RKB64" s="3"/>
      <c r="RKC64" s="3"/>
      <c r="RKD64" s="3"/>
      <c r="RKE64" s="3"/>
      <c r="RKF64" s="3"/>
      <c r="RKG64" s="3"/>
      <c r="RKH64" s="3"/>
      <c r="RKI64" s="3"/>
      <c r="RKJ64" s="3"/>
      <c r="RKK64" s="3"/>
      <c r="RKL64" s="3"/>
      <c r="RKM64" s="3"/>
      <c r="RKN64" s="3"/>
      <c r="RKO64" s="3"/>
      <c r="RKP64" s="3"/>
      <c r="RKQ64" s="3"/>
      <c r="RKR64" s="3"/>
      <c r="RKS64" s="3"/>
      <c r="RKT64" s="3"/>
      <c r="RKU64" s="3"/>
      <c r="RKV64" s="3"/>
      <c r="RKW64" s="3"/>
      <c r="RKX64" s="3"/>
      <c r="RKY64" s="3"/>
      <c r="RKZ64" s="3"/>
      <c r="RLA64" s="3"/>
      <c r="RLB64" s="3"/>
      <c r="RLC64" s="3"/>
      <c r="RLD64" s="3"/>
      <c r="RLE64" s="3"/>
      <c r="RLF64" s="3"/>
      <c r="RLG64" s="3"/>
      <c r="RLH64" s="3"/>
      <c r="RLI64" s="3"/>
      <c r="RLJ64" s="3"/>
      <c r="RLK64" s="3"/>
      <c r="RLL64" s="3"/>
      <c r="RLM64" s="3"/>
      <c r="RLN64" s="3"/>
      <c r="RLO64" s="3"/>
      <c r="RLP64" s="3"/>
      <c r="RLQ64" s="3"/>
      <c r="RLR64" s="3"/>
      <c r="RLS64" s="3"/>
      <c r="RLT64" s="3"/>
      <c r="RLU64" s="3"/>
      <c r="RLV64" s="3"/>
      <c r="RLW64" s="3"/>
      <c r="RLX64" s="3"/>
      <c r="RLY64" s="3"/>
      <c r="RLZ64" s="3"/>
      <c r="RMA64" s="3"/>
      <c r="RMB64" s="3"/>
      <c r="RMC64" s="3"/>
      <c r="RMD64" s="3"/>
      <c r="RME64" s="3"/>
      <c r="RMF64" s="3"/>
      <c r="RMG64" s="3"/>
      <c r="RMH64" s="3"/>
      <c r="RMI64" s="3"/>
      <c r="RMJ64" s="3"/>
      <c r="RMK64" s="3"/>
      <c r="RML64" s="3"/>
      <c r="RMM64" s="3"/>
      <c r="RMN64" s="3"/>
      <c r="RMO64" s="3"/>
      <c r="RMP64" s="3"/>
      <c r="RMQ64" s="3"/>
      <c r="RMR64" s="3"/>
      <c r="RMS64" s="3"/>
      <c r="RMT64" s="3"/>
      <c r="RMU64" s="3"/>
      <c r="RMV64" s="3"/>
      <c r="RMW64" s="3"/>
      <c r="RMX64" s="3"/>
      <c r="RMY64" s="3"/>
      <c r="RMZ64" s="3"/>
      <c r="RNA64" s="3"/>
      <c r="RNB64" s="3"/>
      <c r="RNC64" s="3"/>
      <c r="RND64" s="3"/>
      <c r="RNE64" s="3"/>
      <c r="RNF64" s="3"/>
      <c r="RNG64" s="3"/>
      <c r="RNH64" s="3"/>
      <c r="RNI64" s="3"/>
      <c r="RNJ64" s="3"/>
      <c r="RNK64" s="3"/>
      <c r="RNL64" s="3"/>
      <c r="RNM64" s="3"/>
      <c r="RNN64" s="3"/>
      <c r="RNO64" s="3"/>
      <c r="RNP64" s="3"/>
      <c r="RNQ64" s="3"/>
      <c r="RNR64" s="3"/>
      <c r="RNS64" s="3"/>
      <c r="RNT64" s="3"/>
      <c r="RNU64" s="3"/>
      <c r="RNV64" s="3"/>
      <c r="RNW64" s="3"/>
      <c r="RNX64" s="3"/>
      <c r="RNY64" s="3"/>
      <c r="RNZ64" s="3"/>
      <c r="ROA64" s="3"/>
      <c r="ROB64" s="3"/>
      <c r="ROC64" s="3"/>
      <c r="ROD64" s="3"/>
      <c r="ROE64" s="3"/>
      <c r="ROF64" s="3"/>
      <c r="ROG64" s="3"/>
      <c r="ROH64" s="3"/>
      <c r="ROI64" s="3"/>
      <c r="ROJ64" s="3"/>
      <c r="ROK64" s="3"/>
      <c r="ROL64" s="3"/>
      <c r="ROM64" s="3"/>
      <c r="RON64" s="3"/>
      <c r="ROO64" s="3"/>
      <c r="ROP64" s="3"/>
      <c r="ROQ64" s="3"/>
      <c r="ROR64" s="3"/>
      <c r="ROS64" s="3"/>
      <c r="ROT64" s="3"/>
      <c r="ROU64" s="3"/>
      <c r="ROV64" s="3"/>
      <c r="ROW64" s="3"/>
      <c r="ROX64" s="3"/>
      <c r="ROY64" s="3"/>
      <c r="ROZ64" s="3"/>
      <c r="RPA64" s="3"/>
      <c r="RPB64" s="3"/>
      <c r="RPC64" s="3"/>
      <c r="RPD64" s="3"/>
      <c r="RPE64" s="3"/>
      <c r="RPF64" s="3"/>
      <c r="RPG64" s="3"/>
      <c r="RPH64" s="3"/>
      <c r="RPI64" s="3"/>
      <c r="RPJ64" s="3"/>
      <c r="RPK64" s="3"/>
      <c r="RPL64" s="3"/>
      <c r="RPM64" s="3"/>
      <c r="RPN64" s="3"/>
      <c r="RPO64" s="3"/>
      <c r="RPP64" s="3"/>
      <c r="RPQ64" s="3"/>
      <c r="RPR64" s="3"/>
      <c r="RPS64" s="3"/>
      <c r="RPT64" s="3"/>
      <c r="RPU64" s="3"/>
      <c r="RPV64" s="3"/>
      <c r="RPW64" s="3"/>
      <c r="RPX64" s="3"/>
      <c r="RPY64" s="3"/>
      <c r="RPZ64" s="3"/>
      <c r="RQA64" s="3"/>
      <c r="RQB64" s="3"/>
      <c r="RQC64" s="3"/>
      <c r="RQD64" s="3"/>
      <c r="RQE64" s="3"/>
      <c r="RQF64" s="3"/>
      <c r="RQG64" s="3"/>
      <c r="RQH64" s="3"/>
      <c r="RQI64" s="3"/>
      <c r="RQJ64" s="3"/>
      <c r="RQK64" s="3"/>
      <c r="RQL64" s="3"/>
      <c r="RQM64" s="3"/>
      <c r="RQN64" s="3"/>
      <c r="RQO64" s="3"/>
      <c r="RQP64" s="3"/>
      <c r="RQQ64" s="3"/>
      <c r="RQR64" s="3"/>
      <c r="RQS64" s="3"/>
      <c r="RQT64" s="3"/>
      <c r="RQU64" s="3"/>
      <c r="RQV64" s="3"/>
      <c r="RQW64" s="3"/>
      <c r="RQX64" s="3"/>
      <c r="RQY64" s="3"/>
      <c r="RQZ64" s="3"/>
      <c r="RRA64" s="3"/>
      <c r="RRB64" s="3"/>
      <c r="RRC64" s="3"/>
      <c r="RRD64" s="3"/>
      <c r="RRE64" s="3"/>
      <c r="RRF64" s="3"/>
      <c r="RRG64" s="3"/>
      <c r="RRH64" s="3"/>
      <c r="RRI64" s="3"/>
      <c r="RRJ64" s="3"/>
      <c r="RRK64" s="3"/>
      <c r="RRL64" s="3"/>
      <c r="RRM64" s="3"/>
      <c r="RRN64" s="3"/>
      <c r="RRO64" s="3"/>
      <c r="RRP64" s="3"/>
      <c r="RRQ64" s="3"/>
      <c r="RRR64" s="3"/>
      <c r="RRS64" s="3"/>
      <c r="RRT64" s="3"/>
      <c r="RRU64" s="3"/>
      <c r="RRV64" s="3"/>
      <c r="RRW64" s="3"/>
      <c r="RRX64" s="3"/>
      <c r="RRY64" s="3"/>
      <c r="RRZ64" s="3"/>
      <c r="RSA64" s="3"/>
      <c r="RSB64" s="3"/>
      <c r="RSC64" s="3"/>
      <c r="RSD64" s="3"/>
      <c r="RSE64" s="3"/>
      <c r="RSF64" s="3"/>
      <c r="RSG64" s="3"/>
      <c r="RSH64" s="3"/>
      <c r="RSI64" s="3"/>
      <c r="RSJ64" s="3"/>
      <c r="RSK64" s="3"/>
      <c r="RSL64" s="3"/>
      <c r="RSM64" s="3"/>
      <c r="RSN64" s="3"/>
      <c r="RSO64" s="3"/>
      <c r="RSP64" s="3"/>
      <c r="RSQ64" s="3"/>
      <c r="RSR64" s="3"/>
      <c r="RSS64" s="3"/>
      <c r="RST64" s="3"/>
      <c r="RSU64" s="3"/>
      <c r="RSV64" s="3"/>
      <c r="RSW64" s="3"/>
      <c r="RSX64" s="3"/>
      <c r="RSY64" s="3"/>
      <c r="RSZ64" s="3"/>
      <c r="RTA64" s="3"/>
      <c r="RTB64" s="3"/>
      <c r="RTC64" s="3"/>
      <c r="RTD64" s="3"/>
      <c r="RTE64" s="3"/>
      <c r="RTF64" s="3"/>
      <c r="RTG64" s="3"/>
      <c r="RTH64" s="3"/>
      <c r="RTI64" s="3"/>
      <c r="RTJ64" s="3"/>
      <c r="RTK64" s="3"/>
      <c r="RTL64" s="3"/>
      <c r="RTM64" s="3"/>
      <c r="RTN64" s="3"/>
      <c r="RTO64" s="3"/>
      <c r="RTP64" s="3"/>
      <c r="RTQ64" s="3"/>
      <c r="RTR64" s="3"/>
      <c r="RTS64" s="3"/>
      <c r="RTT64" s="3"/>
      <c r="RTU64" s="3"/>
      <c r="RTV64" s="3"/>
      <c r="RTW64" s="3"/>
      <c r="RTX64" s="3"/>
      <c r="RTY64" s="3"/>
      <c r="RTZ64" s="3"/>
      <c r="RUA64" s="3"/>
      <c r="RUB64" s="3"/>
      <c r="RUC64" s="3"/>
      <c r="RUD64" s="3"/>
      <c r="RUE64" s="3"/>
      <c r="RUF64" s="3"/>
      <c r="RUG64" s="3"/>
      <c r="RUH64" s="3"/>
      <c r="RUI64" s="3"/>
      <c r="RUJ64" s="3"/>
      <c r="RUK64" s="3"/>
      <c r="RUL64" s="3"/>
      <c r="RUM64" s="3"/>
      <c r="RUN64" s="3"/>
      <c r="RUO64" s="3"/>
      <c r="RUP64" s="3"/>
      <c r="RUQ64" s="3"/>
      <c r="RUR64" s="3"/>
      <c r="RUS64" s="3"/>
      <c r="RUT64" s="3"/>
      <c r="RUU64" s="3"/>
      <c r="RUV64" s="3"/>
      <c r="RUW64" s="3"/>
      <c r="RUX64" s="3"/>
      <c r="RUY64" s="3"/>
      <c r="RUZ64" s="3"/>
      <c r="RVA64" s="3"/>
      <c r="RVB64" s="3"/>
      <c r="RVC64" s="3"/>
      <c r="RVD64" s="3"/>
      <c r="RVE64" s="3"/>
      <c r="RVF64" s="3"/>
      <c r="RVG64" s="3"/>
      <c r="RVH64" s="3"/>
      <c r="RVI64" s="3"/>
      <c r="RVJ64" s="3"/>
      <c r="RVK64" s="3"/>
      <c r="RVL64" s="3"/>
      <c r="RVM64" s="3"/>
      <c r="RVN64" s="3"/>
      <c r="RVO64" s="3"/>
      <c r="RVP64" s="3"/>
      <c r="RVQ64" s="3"/>
      <c r="RVR64" s="3"/>
      <c r="RVS64" s="3"/>
      <c r="RVT64" s="3"/>
      <c r="RVU64" s="3"/>
      <c r="RVV64" s="3"/>
      <c r="RVW64" s="3"/>
      <c r="RVX64" s="3"/>
      <c r="RVY64" s="3"/>
      <c r="RVZ64" s="3"/>
      <c r="RWA64" s="3"/>
      <c r="RWB64" s="3"/>
      <c r="RWC64" s="3"/>
      <c r="RWD64" s="3"/>
      <c r="RWE64" s="3"/>
      <c r="RWF64" s="3"/>
      <c r="RWG64" s="3"/>
      <c r="RWH64" s="3"/>
      <c r="RWI64" s="3"/>
      <c r="RWJ64" s="3"/>
      <c r="RWK64" s="3"/>
      <c r="RWL64" s="3"/>
      <c r="RWM64" s="3"/>
      <c r="RWN64" s="3"/>
      <c r="RWO64" s="3"/>
      <c r="RWP64" s="3"/>
      <c r="RWQ64" s="3"/>
      <c r="RWR64" s="3"/>
      <c r="RWS64" s="3"/>
      <c r="RWT64" s="3"/>
      <c r="RWU64" s="3"/>
      <c r="RWV64" s="3"/>
      <c r="RWW64" s="3"/>
      <c r="RWX64" s="3"/>
      <c r="RWY64" s="3"/>
      <c r="RWZ64" s="3"/>
      <c r="RXA64" s="3"/>
      <c r="RXB64" s="3"/>
      <c r="RXC64" s="3"/>
      <c r="RXD64" s="3"/>
      <c r="RXE64" s="3"/>
      <c r="RXF64" s="3"/>
      <c r="RXG64" s="3"/>
      <c r="RXH64" s="3"/>
      <c r="RXI64" s="3"/>
      <c r="RXJ64" s="3"/>
      <c r="RXK64" s="3"/>
      <c r="RXL64" s="3"/>
      <c r="RXM64" s="3"/>
      <c r="RXN64" s="3"/>
      <c r="RXO64" s="3"/>
      <c r="RXP64" s="3"/>
      <c r="RXQ64" s="3"/>
      <c r="RXR64" s="3"/>
      <c r="RXS64" s="3"/>
      <c r="RXT64" s="3"/>
      <c r="RXU64" s="3"/>
      <c r="RXV64" s="3"/>
      <c r="RXW64" s="3"/>
      <c r="RXX64" s="3"/>
      <c r="RXY64" s="3"/>
      <c r="RXZ64" s="3"/>
      <c r="RYA64" s="3"/>
      <c r="RYB64" s="3"/>
      <c r="RYC64" s="3"/>
      <c r="RYD64" s="3"/>
      <c r="RYE64" s="3"/>
      <c r="RYF64" s="3"/>
      <c r="RYG64" s="3"/>
      <c r="RYH64" s="3"/>
      <c r="RYI64" s="3"/>
      <c r="RYJ64" s="3"/>
      <c r="RYK64" s="3"/>
      <c r="RYL64" s="3"/>
      <c r="RYM64" s="3"/>
      <c r="RYN64" s="3"/>
      <c r="RYO64" s="3"/>
      <c r="RYP64" s="3"/>
      <c r="RYQ64" s="3"/>
      <c r="RYR64" s="3"/>
      <c r="RYS64" s="3"/>
      <c r="RYT64" s="3"/>
      <c r="RYU64" s="3"/>
      <c r="RYV64" s="3"/>
      <c r="RYW64" s="3"/>
      <c r="RYX64" s="3"/>
      <c r="RYY64" s="3"/>
      <c r="RYZ64" s="3"/>
      <c r="RZA64" s="3"/>
      <c r="RZB64" s="3"/>
      <c r="RZC64" s="3"/>
      <c r="RZD64" s="3"/>
      <c r="RZE64" s="3"/>
      <c r="RZF64" s="3"/>
      <c r="RZG64" s="3"/>
      <c r="RZH64" s="3"/>
      <c r="RZI64" s="3"/>
      <c r="RZJ64" s="3"/>
      <c r="RZK64" s="3"/>
      <c r="RZL64" s="3"/>
      <c r="RZM64" s="3"/>
      <c r="RZN64" s="3"/>
      <c r="RZO64" s="3"/>
      <c r="RZP64" s="3"/>
      <c r="RZQ64" s="3"/>
      <c r="RZR64" s="3"/>
      <c r="RZS64" s="3"/>
      <c r="RZT64" s="3"/>
      <c r="RZU64" s="3"/>
      <c r="RZV64" s="3"/>
      <c r="RZW64" s="3"/>
      <c r="RZX64" s="3"/>
      <c r="RZY64" s="3"/>
      <c r="RZZ64" s="3"/>
      <c r="SAA64" s="3"/>
      <c r="SAB64" s="3"/>
      <c r="SAC64" s="3"/>
      <c r="SAD64" s="3"/>
      <c r="SAE64" s="3"/>
      <c r="SAF64" s="3"/>
      <c r="SAG64" s="3"/>
      <c r="SAH64" s="3"/>
      <c r="SAI64" s="3"/>
      <c r="SAJ64" s="3"/>
      <c r="SAK64" s="3"/>
      <c r="SAL64" s="3"/>
      <c r="SAM64" s="3"/>
      <c r="SAN64" s="3"/>
      <c r="SAO64" s="3"/>
      <c r="SAP64" s="3"/>
      <c r="SAQ64" s="3"/>
      <c r="SAR64" s="3"/>
      <c r="SAS64" s="3"/>
      <c r="SAT64" s="3"/>
      <c r="SAU64" s="3"/>
      <c r="SAV64" s="3"/>
      <c r="SAW64" s="3"/>
      <c r="SAX64" s="3"/>
      <c r="SAY64" s="3"/>
      <c r="SAZ64" s="3"/>
      <c r="SBA64" s="3"/>
      <c r="SBB64" s="3"/>
      <c r="SBC64" s="3"/>
      <c r="SBD64" s="3"/>
      <c r="SBE64" s="3"/>
      <c r="SBF64" s="3"/>
      <c r="SBG64" s="3"/>
      <c r="SBH64" s="3"/>
      <c r="SBI64" s="3"/>
      <c r="SBJ64" s="3"/>
      <c r="SBK64" s="3"/>
      <c r="SBL64" s="3"/>
      <c r="SBM64" s="3"/>
      <c r="SBN64" s="3"/>
      <c r="SBO64" s="3"/>
      <c r="SBP64" s="3"/>
      <c r="SBQ64" s="3"/>
      <c r="SBR64" s="3"/>
      <c r="SBS64" s="3"/>
      <c r="SBT64" s="3"/>
      <c r="SBU64" s="3"/>
      <c r="SBV64" s="3"/>
      <c r="SBW64" s="3"/>
      <c r="SBX64" s="3"/>
      <c r="SBY64" s="3"/>
      <c r="SBZ64" s="3"/>
      <c r="SCA64" s="3"/>
      <c r="SCB64" s="3"/>
      <c r="SCC64" s="3"/>
      <c r="SCD64" s="3"/>
      <c r="SCE64" s="3"/>
      <c r="SCF64" s="3"/>
      <c r="SCG64" s="3"/>
      <c r="SCH64" s="3"/>
      <c r="SCI64" s="3"/>
      <c r="SCJ64" s="3"/>
      <c r="SCK64" s="3"/>
      <c r="SCL64" s="3"/>
      <c r="SCM64" s="3"/>
      <c r="SCN64" s="3"/>
      <c r="SCO64" s="3"/>
      <c r="SCP64" s="3"/>
      <c r="SCQ64" s="3"/>
      <c r="SCR64" s="3"/>
      <c r="SCS64" s="3"/>
      <c r="SCT64" s="3"/>
      <c r="SCU64" s="3"/>
      <c r="SCV64" s="3"/>
      <c r="SCW64" s="3"/>
      <c r="SCX64" s="3"/>
      <c r="SCY64" s="3"/>
      <c r="SCZ64" s="3"/>
      <c r="SDA64" s="3"/>
      <c r="SDB64" s="3"/>
      <c r="SDC64" s="3"/>
      <c r="SDD64" s="3"/>
      <c r="SDE64" s="3"/>
      <c r="SDF64" s="3"/>
      <c r="SDG64" s="3"/>
      <c r="SDH64" s="3"/>
      <c r="SDI64" s="3"/>
      <c r="SDJ64" s="3"/>
      <c r="SDK64" s="3"/>
      <c r="SDL64" s="3"/>
      <c r="SDM64" s="3"/>
      <c r="SDN64" s="3"/>
      <c r="SDO64" s="3"/>
      <c r="SDP64" s="3"/>
      <c r="SDQ64" s="3"/>
      <c r="SDR64" s="3"/>
      <c r="SDS64" s="3"/>
      <c r="SDT64" s="3"/>
      <c r="SDU64" s="3"/>
      <c r="SDV64" s="3"/>
      <c r="SDW64" s="3"/>
      <c r="SDX64" s="3"/>
      <c r="SDY64" s="3"/>
      <c r="SDZ64" s="3"/>
      <c r="SEA64" s="3"/>
      <c r="SEB64" s="3"/>
      <c r="SEC64" s="3"/>
      <c r="SED64" s="3"/>
      <c r="SEE64" s="3"/>
      <c r="SEF64" s="3"/>
      <c r="SEG64" s="3"/>
      <c r="SEH64" s="3"/>
      <c r="SEI64" s="3"/>
      <c r="SEJ64" s="3"/>
      <c r="SEK64" s="3"/>
      <c r="SEL64" s="3"/>
      <c r="SEM64" s="3"/>
      <c r="SEN64" s="3"/>
      <c r="SEO64" s="3"/>
      <c r="SEP64" s="3"/>
      <c r="SEQ64" s="3"/>
      <c r="SER64" s="3"/>
      <c r="SES64" s="3"/>
      <c r="SET64" s="3"/>
      <c r="SEU64" s="3"/>
      <c r="SEV64" s="3"/>
      <c r="SEW64" s="3"/>
      <c r="SEX64" s="3"/>
      <c r="SEY64" s="3"/>
      <c r="SEZ64" s="3"/>
      <c r="SFA64" s="3"/>
      <c r="SFB64" s="3"/>
      <c r="SFC64" s="3"/>
      <c r="SFD64" s="3"/>
      <c r="SFE64" s="3"/>
      <c r="SFF64" s="3"/>
      <c r="SFG64" s="3"/>
      <c r="SFH64" s="3"/>
      <c r="SFI64" s="3"/>
      <c r="SFJ64" s="3"/>
      <c r="SFK64" s="3"/>
      <c r="SFL64" s="3"/>
      <c r="SFM64" s="3"/>
      <c r="SFN64" s="3"/>
      <c r="SFO64" s="3"/>
      <c r="SFP64" s="3"/>
      <c r="SFQ64" s="3"/>
      <c r="SFR64" s="3"/>
      <c r="SFS64" s="3"/>
      <c r="SFT64" s="3"/>
      <c r="SFU64" s="3"/>
      <c r="SFV64" s="3"/>
      <c r="SFW64" s="3"/>
      <c r="SFX64" s="3"/>
      <c r="SFY64" s="3"/>
      <c r="SFZ64" s="3"/>
      <c r="SGA64" s="3"/>
      <c r="SGB64" s="3"/>
      <c r="SGC64" s="3"/>
      <c r="SGD64" s="3"/>
      <c r="SGE64" s="3"/>
      <c r="SGF64" s="3"/>
      <c r="SGG64" s="3"/>
      <c r="SGH64" s="3"/>
      <c r="SGI64" s="3"/>
      <c r="SGJ64" s="3"/>
      <c r="SGK64" s="3"/>
      <c r="SGL64" s="3"/>
      <c r="SGM64" s="3"/>
      <c r="SGN64" s="3"/>
      <c r="SGO64" s="3"/>
      <c r="SGP64" s="3"/>
      <c r="SGQ64" s="3"/>
      <c r="SGR64" s="3"/>
      <c r="SGS64" s="3"/>
      <c r="SGT64" s="3"/>
      <c r="SGU64" s="3"/>
      <c r="SGV64" s="3"/>
      <c r="SGW64" s="3"/>
      <c r="SGX64" s="3"/>
      <c r="SGY64" s="3"/>
      <c r="SGZ64" s="3"/>
      <c r="SHA64" s="3"/>
      <c r="SHB64" s="3"/>
      <c r="SHC64" s="3"/>
      <c r="SHD64" s="3"/>
      <c r="SHE64" s="3"/>
      <c r="SHF64" s="3"/>
      <c r="SHG64" s="3"/>
      <c r="SHH64" s="3"/>
      <c r="SHI64" s="3"/>
      <c r="SHJ64" s="3"/>
      <c r="SHK64" s="3"/>
      <c r="SHL64" s="3"/>
      <c r="SHM64" s="3"/>
      <c r="SHN64" s="3"/>
      <c r="SHO64" s="3"/>
      <c r="SHP64" s="3"/>
      <c r="SHQ64" s="3"/>
      <c r="SHR64" s="3"/>
      <c r="SHS64" s="3"/>
      <c r="SHT64" s="3"/>
      <c r="SHU64" s="3"/>
      <c r="SHV64" s="3"/>
      <c r="SHW64" s="3"/>
      <c r="SHX64" s="3"/>
      <c r="SHY64" s="3"/>
      <c r="SHZ64" s="3"/>
      <c r="SIA64" s="3"/>
      <c r="SIB64" s="3"/>
      <c r="SIC64" s="3"/>
      <c r="SID64" s="3"/>
      <c r="SIE64" s="3"/>
      <c r="SIF64" s="3"/>
      <c r="SIG64" s="3"/>
      <c r="SIH64" s="3"/>
      <c r="SII64" s="3"/>
      <c r="SIJ64" s="3"/>
      <c r="SIK64" s="3"/>
      <c r="SIL64" s="3"/>
      <c r="SIM64" s="3"/>
      <c r="SIN64" s="3"/>
      <c r="SIO64" s="3"/>
      <c r="SIP64" s="3"/>
      <c r="SIQ64" s="3"/>
      <c r="SIR64" s="3"/>
      <c r="SIS64" s="3"/>
      <c r="SIT64" s="3"/>
      <c r="SIU64" s="3"/>
      <c r="SIV64" s="3"/>
      <c r="SIW64" s="3"/>
      <c r="SIX64" s="3"/>
      <c r="SIY64" s="3"/>
      <c r="SIZ64" s="3"/>
      <c r="SJA64" s="3"/>
      <c r="SJB64" s="3"/>
      <c r="SJC64" s="3"/>
      <c r="SJD64" s="3"/>
      <c r="SJE64" s="3"/>
      <c r="SJF64" s="3"/>
      <c r="SJG64" s="3"/>
      <c r="SJH64" s="3"/>
      <c r="SJI64" s="3"/>
      <c r="SJJ64" s="3"/>
      <c r="SJK64" s="3"/>
      <c r="SJL64" s="3"/>
      <c r="SJM64" s="3"/>
      <c r="SJN64" s="3"/>
      <c r="SJO64" s="3"/>
      <c r="SJP64" s="3"/>
      <c r="SJQ64" s="3"/>
      <c r="SJR64" s="3"/>
      <c r="SJS64" s="3"/>
      <c r="SJT64" s="3"/>
      <c r="SJU64" s="3"/>
      <c r="SJV64" s="3"/>
      <c r="SJW64" s="3"/>
      <c r="SJX64" s="3"/>
      <c r="SJY64" s="3"/>
      <c r="SJZ64" s="3"/>
      <c r="SKA64" s="3"/>
      <c r="SKB64" s="3"/>
      <c r="SKC64" s="3"/>
      <c r="SKD64" s="3"/>
      <c r="SKE64" s="3"/>
      <c r="SKF64" s="3"/>
      <c r="SKG64" s="3"/>
      <c r="SKH64" s="3"/>
      <c r="SKI64" s="3"/>
      <c r="SKJ64" s="3"/>
      <c r="SKK64" s="3"/>
      <c r="SKL64" s="3"/>
      <c r="SKM64" s="3"/>
      <c r="SKN64" s="3"/>
      <c r="SKO64" s="3"/>
      <c r="SKP64" s="3"/>
      <c r="SKQ64" s="3"/>
      <c r="SKR64" s="3"/>
      <c r="SKS64" s="3"/>
      <c r="SKT64" s="3"/>
      <c r="SKU64" s="3"/>
      <c r="SKV64" s="3"/>
      <c r="SKW64" s="3"/>
      <c r="SKX64" s="3"/>
      <c r="SKY64" s="3"/>
      <c r="SKZ64" s="3"/>
      <c r="SLA64" s="3"/>
      <c r="SLB64" s="3"/>
      <c r="SLC64" s="3"/>
      <c r="SLD64" s="3"/>
      <c r="SLE64" s="3"/>
      <c r="SLF64" s="3"/>
      <c r="SLG64" s="3"/>
      <c r="SLH64" s="3"/>
      <c r="SLI64" s="3"/>
      <c r="SLJ64" s="3"/>
      <c r="SLK64" s="3"/>
      <c r="SLL64" s="3"/>
      <c r="SLM64" s="3"/>
      <c r="SLN64" s="3"/>
      <c r="SLO64" s="3"/>
      <c r="SLP64" s="3"/>
      <c r="SLQ64" s="3"/>
      <c r="SLR64" s="3"/>
      <c r="SLS64" s="3"/>
      <c r="SLT64" s="3"/>
      <c r="SLU64" s="3"/>
      <c r="SLV64" s="3"/>
      <c r="SLW64" s="3"/>
      <c r="SLX64" s="3"/>
      <c r="SLY64" s="3"/>
      <c r="SLZ64" s="3"/>
      <c r="SMA64" s="3"/>
      <c r="SMB64" s="3"/>
      <c r="SMC64" s="3"/>
      <c r="SMD64" s="3"/>
      <c r="SME64" s="3"/>
      <c r="SMF64" s="3"/>
      <c r="SMG64" s="3"/>
      <c r="SMH64" s="3"/>
      <c r="SMI64" s="3"/>
      <c r="SMJ64" s="3"/>
      <c r="SMK64" s="3"/>
      <c r="SML64" s="3"/>
      <c r="SMM64" s="3"/>
      <c r="SMN64" s="3"/>
      <c r="SMO64" s="3"/>
      <c r="SMP64" s="3"/>
      <c r="SMQ64" s="3"/>
      <c r="SMR64" s="3"/>
      <c r="SMS64" s="3"/>
      <c r="SMT64" s="3"/>
      <c r="SMU64" s="3"/>
      <c r="SMV64" s="3"/>
      <c r="SMW64" s="3"/>
      <c r="SMX64" s="3"/>
      <c r="SMY64" s="3"/>
      <c r="SMZ64" s="3"/>
      <c r="SNA64" s="3"/>
      <c r="SNB64" s="3"/>
      <c r="SNC64" s="3"/>
      <c r="SND64" s="3"/>
      <c r="SNE64" s="3"/>
      <c r="SNF64" s="3"/>
      <c r="SNG64" s="3"/>
      <c r="SNH64" s="3"/>
      <c r="SNI64" s="3"/>
      <c r="SNJ64" s="3"/>
      <c r="SNK64" s="3"/>
      <c r="SNL64" s="3"/>
      <c r="SNM64" s="3"/>
      <c r="SNN64" s="3"/>
      <c r="SNO64" s="3"/>
      <c r="SNP64" s="3"/>
      <c r="SNQ64" s="3"/>
      <c r="SNR64" s="3"/>
      <c r="SNS64" s="3"/>
      <c r="SNT64" s="3"/>
      <c r="SNU64" s="3"/>
      <c r="SNV64" s="3"/>
      <c r="SNW64" s="3"/>
      <c r="SNX64" s="3"/>
      <c r="SNY64" s="3"/>
      <c r="SNZ64" s="3"/>
      <c r="SOA64" s="3"/>
      <c r="SOB64" s="3"/>
      <c r="SOC64" s="3"/>
      <c r="SOD64" s="3"/>
      <c r="SOE64" s="3"/>
      <c r="SOF64" s="3"/>
      <c r="SOG64" s="3"/>
      <c r="SOH64" s="3"/>
      <c r="SOI64" s="3"/>
      <c r="SOJ64" s="3"/>
      <c r="SOK64" s="3"/>
      <c r="SOL64" s="3"/>
      <c r="SOM64" s="3"/>
      <c r="SON64" s="3"/>
      <c r="SOO64" s="3"/>
      <c r="SOP64" s="3"/>
      <c r="SOQ64" s="3"/>
      <c r="SOR64" s="3"/>
      <c r="SOS64" s="3"/>
      <c r="SOT64" s="3"/>
      <c r="SOU64" s="3"/>
      <c r="SOV64" s="3"/>
      <c r="SOW64" s="3"/>
      <c r="SOX64" s="3"/>
      <c r="SOY64" s="3"/>
      <c r="SOZ64" s="3"/>
      <c r="SPA64" s="3"/>
      <c r="SPB64" s="3"/>
      <c r="SPC64" s="3"/>
      <c r="SPD64" s="3"/>
      <c r="SPE64" s="3"/>
      <c r="SPF64" s="3"/>
      <c r="SPG64" s="3"/>
      <c r="SPH64" s="3"/>
      <c r="SPI64" s="3"/>
      <c r="SPJ64" s="3"/>
      <c r="SPK64" s="3"/>
      <c r="SPL64" s="3"/>
      <c r="SPM64" s="3"/>
      <c r="SPN64" s="3"/>
      <c r="SPO64" s="3"/>
      <c r="SPP64" s="3"/>
      <c r="SPQ64" s="3"/>
      <c r="SPR64" s="3"/>
      <c r="SPS64" s="3"/>
      <c r="SPT64" s="3"/>
      <c r="SPU64" s="3"/>
      <c r="SPV64" s="3"/>
      <c r="SPW64" s="3"/>
      <c r="SPX64" s="3"/>
      <c r="SPY64" s="3"/>
      <c r="SPZ64" s="3"/>
      <c r="SQA64" s="3"/>
      <c r="SQB64" s="3"/>
      <c r="SQC64" s="3"/>
      <c r="SQD64" s="3"/>
      <c r="SQE64" s="3"/>
      <c r="SQF64" s="3"/>
      <c r="SQG64" s="3"/>
      <c r="SQH64" s="3"/>
      <c r="SQI64" s="3"/>
      <c r="SQJ64" s="3"/>
      <c r="SQK64" s="3"/>
      <c r="SQL64" s="3"/>
      <c r="SQM64" s="3"/>
      <c r="SQN64" s="3"/>
      <c r="SQO64" s="3"/>
      <c r="SQP64" s="3"/>
      <c r="SQQ64" s="3"/>
      <c r="SQR64" s="3"/>
      <c r="SQS64" s="3"/>
      <c r="SQT64" s="3"/>
      <c r="SQU64" s="3"/>
      <c r="SQV64" s="3"/>
      <c r="SQW64" s="3"/>
      <c r="SQX64" s="3"/>
      <c r="SQY64" s="3"/>
      <c r="SQZ64" s="3"/>
      <c r="SRA64" s="3"/>
      <c r="SRB64" s="3"/>
      <c r="SRC64" s="3"/>
      <c r="SRD64" s="3"/>
      <c r="SRE64" s="3"/>
      <c r="SRF64" s="3"/>
      <c r="SRG64" s="3"/>
      <c r="SRH64" s="3"/>
      <c r="SRI64" s="3"/>
      <c r="SRJ64" s="3"/>
      <c r="SRK64" s="3"/>
      <c r="SRL64" s="3"/>
      <c r="SRM64" s="3"/>
      <c r="SRN64" s="3"/>
      <c r="SRO64" s="3"/>
      <c r="SRP64" s="3"/>
      <c r="SRQ64" s="3"/>
      <c r="SRR64" s="3"/>
      <c r="SRS64" s="3"/>
      <c r="SRT64" s="3"/>
      <c r="SRU64" s="3"/>
      <c r="SRV64" s="3"/>
      <c r="SRW64" s="3"/>
      <c r="SRX64" s="3"/>
      <c r="SRY64" s="3"/>
      <c r="SRZ64" s="3"/>
      <c r="SSA64" s="3"/>
      <c r="SSB64" s="3"/>
      <c r="SSC64" s="3"/>
      <c r="SSD64" s="3"/>
      <c r="SSE64" s="3"/>
      <c r="SSF64" s="3"/>
      <c r="SSG64" s="3"/>
      <c r="SSH64" s="3"/>
      <c r="SSI64" s="3"/>
      <c r="SSJ64" s="3"/>
      <c r="SSK64" s="3"/>
      <c r="SSL64" s="3"/>
      <c r="SSM64" s="3"/>
      <c r="SSN64" s="3"/>
      <c r="SSO64" s="3"/>
      <c r="SSP64" s="3"/>
      <c r="SSQ64" s="3"/>
      <c r="SSR64" s="3"/>
      <c r="SSS64" s="3"/>
      <c r="SST64" s="3"/>
      <c r="SSU64" s="3"/>
      <c r="SSV64" s="3"/>
      <c r="SSW64" s="3"/>
      <c r="SSX64" s="3"/>
      <c r="SSY64" s="3"/>
      <c r="SSZ64" s="3"/>
      <c r="STA64" s="3"/>
      <c r="STB64" s="3"/>
      <c r="STC64" s="3"/>
      <c r="STD64" s="3"/>
      <c r="STE64" s="3"/>
      <c r="STF64" s="3"/>
      <c r="STG64" s="3"/>
      <c r="STH64" s="3"/>
      <c r="STI64" s="3"/>
      <c r="STJ64" s="3"/>
      <c r="STK64" s="3"/>
      <c r="STL64" s="3"/>
      <c r="STM64" s="3"/>
      <c r="STN64" s="3"/>
      <c r="STO64" s="3"/>
      <c r="STP64" s="3"/>
      <c r="STQ64" s="3"/>
      <c r="STR64" s="3"/>
      <c r="STS64" s="3"/>
      <c r="STT64" s="3"/>
      <c r="STU64" s="3"/>
      <c r="STV64" s="3"/>
      <c r="STW64" s="3"/>
      <c r="STX64" s="3"/>
      <c r="STY64" s="3"/>
      <c r="STZ64" s="3"/>
      <c r="SUA64" s="3"/>
      <c r="SUB64" s="3"/>
      <c r="SUC64" s="3"/>
      <c r="SUD64" s="3"/>
      <c r="SUE64" s="3"/>
      <c r="SUF64" s="3"/>
      <c r="SUG64" s="3"/>
      <c r="SUH64" s="3"/>
      <c r="SUI64" s="3"/>
      <c r="SUJ64" s="3"/>
      <c r="SUK64" s="3"/>
      <c r="SUL64" s="3"/>
      <c r="SUM64" s="3"/>
      <c r="SUN64" s="3"/>
      <c r="SUO64" s="3"/>
      <c r="SUP64" s="3"/>
      <c r="SUQ64" s="3"/>
      <c r="SUR64" s="3"/>
      <c r="SUS64" s="3"/>
      <c r="SUT64" s="3"/>
      <c r="SUU64" s="3"/>
      <c r="SUV64" s="3"/>
      <c r="SUW64" s="3"/>
      <c r="SUX64" s="3"/>
      <c r="SUY64" s="3"/>
      <c r="SUZ64" s="3"/>
      <c r="SVA64" s="3"/>
      <c r="SVB64" s="3"/>
      <c r="SVC64" s="3"/>
      <c r="SVD64" s="3"/>
      <c r="SVE64" s="3"/>
      <c r="SVF64" s="3"/>
      <c r="SVG64" s="3"/>
      <c r="SVH64" s="3"/>
      <c r="SVI64" s="3"/>
      <c r="SVJ64" s="3"/>
      <c r="SVK64" s="3"/>
      <c r="SVL64" s="3"/>
      <c r="SVM64" s="3"/>
      <c r="SVN64" s="3"/>
      <c r="SVO64" s="3"/>
      <c r="SVP64" s="3"/>
      <c r="SVQ64" s="3"/>
      <c r="SVR64" s="3"/>
      <c r="SVS64" s="3"/>
      <c r="SVT64" s="3"/>
      <c r="SVU64" s="3"/>
      <c r="SVV64" s="3"/>
      <c r="SVW64" s="3"/>
      <c r="SVX64" s="3"/>
      <c r="SVY64" s="3"/>
      <c r="SVZ64" s="3"/>
      <c r="SWA64" s="3"/>
      <c r="SWB64" s="3"/>
      <c r="SWC64" s="3"/>
      <c r="SWD64" s="3"/>
      <c r="SWE64" s="3"/>
      <c r="SWF64" s="3"/>
      <c r="SWG64" s="3"/>
      <c r="SWH64" s="3"/>
      <c r="SWI64" s="3"/>
      <c r="SWJ64" s="3"/>
      <c r="SWK64" s="3"/>
      <c r="SWL64" s="3"/>
      <c r="SWM64" s="3"/>
      <c r="SWN64" s="3"/>
      <c r="SWO64" s="3"/>
      <c r="SWP64" s="3"/>
      <c r="SWQ64" s="3"/>
      <c r="SWR64" s="3"/>
      <c r="SWS64" s="3"/>
      <c r="SWT64" s="3"/>
      <c r="SWU64" s="3"/>
      <c r="SWV64" s="3"/>
      <c r="SWW64" s="3"/>
      <c r="SWX64" s="3"/>
      <c r="SWY64" s="3"/>
      <c r="SWZ64" s="3"/>
      <c r="SXA64" s="3"/>
      <c r="SXB64" s="3"/>
      <c r="SXC64" s="3"/>
      <c r="SXD64" s="3"/>
      <c r="SXE64" s="3"/>
      <c r="SXF64" s="3"/>
      <c r="SXG64" s="3"/>
      <c r="SXH64" s="3"/>
      <c r="SXI64" s="3"/>
      <c r="SXJ64" s="3"/>
      <c r="SXK64" s="3"/>
      <c r="SXL64" s="3"/>
      <c r="SXM64" s="3"/>
      <c r="SXN64" s="3"/>
      <c r="SXO64" s="3"/>
      <c r="SXP64" s="3"/>
      <c r="SXQ64" s="3"/>
      <c r="SXR64" s="3"/>
      <c r="SXS64" s="3"/>
      <c r="SXT64" s="3"/>
      <c r="SXU64" s="3"/>
      <c r="SXV64" s="3"/>
      <c r="SXW64" s="3"/>
      <c r="SXX64" s="3"/>
      <c r="SXY64" s="3"/>
      <c r="SXZ64" s="3"/>
      <c r="SYA64" s="3"/>
      <c r="SYB64" s="3"/>
      <c r="SYC64" s="3"/>
      <c r="SYD64" s="3"/>
      <c r="SYE64" s="3"/>
      <c r="SYF64" s="3"/>
      <c r="SYG64" s="3"/>
      <c r="SYH64" s="3"/>
      <c r="SYI64" s="3"/>
      <c r="SYJ64" s="3"/>
      <c r="SYK64" s="3"/>
      <c r="SYL64" s="3"/>
      <c r="SYM64" s="3"/>
      <c r="SYN64" s="3"/>
      <c r="SYO64" s="3"/>
      <c r="SYP64" s="3"/>
      <c r="SYQ64" s="3"/>
      <c r="SYR64" s="3"/>
      <c r="SYS64" s="3"/>
      <c r="SYT64" s="3"/>
      <c r="SYU64" s="3"/>
      <c r="SYV64" s="3"/>
      <c r="SYW64" s="3"/>
      <c r="SYX64" s="3"/>
      <c r="SYY64" s="3"/>
      <c r="SYZ64" s="3"/>
      <c r="SZA64" s="3"/>
      <c r="SZB64" s="3"/>
      <c r="SZC64" s="3"/>
      <c r="SZD64" s="3"/>
      <c r="SZE64" s="3"/>
      <c r="SZF64" s="3"/>
      <c r="SZG64" s="3"/>
      <c r="SZH64" s="3"/>
      <c r="SZI64" s="3"/>
      <c r="SZJ64" s="3"/>
      <c r="SZK64" s="3"/>
      <c r="SZL64" s="3"/>
      <c r="SZM64" s="3"/>
      <c r="SZN64" s="3"/>
      <c r="SZO64" s="3"/>
      <c r="SZP64" s="3"/>
      <c r="SZQ64" s="3"/>
      <c r="SZR64" s="3"/>
      <c r="SZS64" s="3"/>
      <c r="SZT64" s="3"/>
      <c r="SZU64" s="3"/>
      <c r="SZV64" s="3"/>
      <c r="SZW64" s="3"/>
      <c r="SZX64" s="3"/>
      <c r="SZY64" s="3"/>
      <c r="SZZ64" s="3"/>
      <c r="TAA64" s="3"/>
      <c r="TAB64" s="3"/>
      <c r="TAC64" s="3"/>
      <c r="TAD64" s="3"/>
      <c r="TAE64" s="3"/>
      <c r="TAF64" s="3"/>
      <c r="TAG64" s="3"/>
      <c r="TAH64" s="3"/>
      <c r="TAI64" s="3"/>
      <c r="TAJ64" s="3"/>
      <c r="TAK64" s="3"/>
      <c r="TAL64" s="3"/>
      <c r="TAM64" s="3"/>
      <c r="TAN64" s="3"/>
      <c r="TAO64" s="3"/>
      <c r="TAP64" s="3"/>
      <c r="TAQ64" s="3"/>
      <c r="TAR64" s="3"/>
      <c r="TAS64" s="3"/>
      <c r="TAT64" s="3"/>
      <c r="TAU64" s="3"/>
      <c r="TAV64" s="3"/>
      <c r="TAW64" s="3"/>
      <c r="TAX64" s="3"/>
      <c r="TAY64" s="3"/>
      <c r="TAZ64" s="3"/>
      <c r="TBA64" s="3"/>
      <c r="TBB64" s="3"/>
      <c r="TBC64" s="3"/>
      <c r="TBD64" s="3"/>
      <c r="TBE64" s="3"/>
      <c r="TBF64" s="3"/>
      <c r="TBG64" s="3"/>
      <c r="TBH64" s="3"/>
      <c r="TBI64" s="3"/>
      <c r="TBJ64" s="3"/>
      <c r="TBK64" s="3"/>
      <c r="TBL64" s="3"/>
      <c r="TBM64" s="3"/>
      <c r="TBN64" s="3"/>
      <c r="TBO64" s="3"/>
      <c r="TBP64" s="3"/>
      <c r="TBQ64" s="3"/>
      <c r="TBR64" s="3"/>
      <c r="TBS64" s="3"/>
      <c r="TBT64" s="3"/>
      <c r="TBU64" s="3"/>
      <c r="TBV64" s="3"/>
      <c r="TBW64" s="3"/>
      <c r="TBX64" s="3"/>
      <c r="TBY64" s="3"/>
      <c r="TBZ64" s="3"/>
      <c r="TCA64" s="3"/>
      <c r="TCB64" s="3"/>
      <c r="TCC64" s="3"/>
      <c r="TCD64" s="3"/>
      <c r="TCE64" s="3"/>
      <c r="TCF64" s="3"/>
      <c r="TCG64" s="3"/>
      <c r="TCH64" s="3"/>
      <c r="TCI64" s="3"/>
      <c r="TCJ64" s="3"/>
      <c r="TCK64" s="3"/>
      <c r="TCL64" s="3"/>
      <c r="TCM64" s="3"/>
      <c r="TCN64" s="3"/>
      <c r="TCO64" s="3"/>
      <c r="TCP64" s="3"/>
      <c r="TCQ64" s="3"/>
      <c r="TCR64" s="3"/>
      <c r="TCS64" s="3"/>
      <c r="TCT64" s="3"/>
      <c r="TCU64" s="3"/>
      <c r="TCV64" s="3"/>
      <c r="TCW64" s="3"/>
      <c r="TCX64" s="3"/>
      <c r="TCY64" s="3"/>
      <c r="TCZ64" s="3"/>
      <c r="TDA64" s="3"/>
      <c r="TDB64" s="3"/>
      <c r="TDC64" s="3"/>
      <c r="TDD64" s="3"/>
      <c r="TDE64" s="3"/>
      <c r="TDF64" s="3"/>
      <c r="TDG64" s="3"/>
      <c r="TDH64" s="3"/>
      <c r="TDI64" s="3"/>
      <c r="TDJ64" s="3"/>
      <c r="TDK64" s="3"/>
      <c r="TDL64" s="3"/>
      <c r="TDM64" s="3"/>
      <c r="TDN64" s="3"/>
      <c r="TDO64" s="3"/>
      <c r="TDP64" s="3"/>
      <c r="TDQ64" s="3"/>
      <c r="TDR64" s="3"/>
      <c r="TDS64" s="3"/>
      <c r="TDT64" s="3"/>
      <c r="TDU64" s="3"/>
      <c r="TDV64" s="3"/>
      <c r="TDW64" s="3"/>
      <c r="TDX64" s="3"/>
      <c r="TDY64" s="3"/>
      <c r="TDZ64" s="3"/>
      <c r="TEA64" s="3"/>
      <c r="TEB64" s="3"/>
      <c r="TEC64" s="3"/>
      <c r="TED64" s="3"/>
      <c r="TEE64" s="3"/>
      <c r="TEF64" s="3"/>
      <c r="TEG64" s="3"/>
      <c r="TEH64" s="3"/>
      <c r="TEI64" s="3"/>
      <c r="TEJ64" s="3"/>
      <c r="TEK64" s="3"/>
      <c r="TEL64" s="3"/>
      <c r="TEM64" s="3"/>
      <c r="TEN64" s="3"/>
      <c r="TEO64" s="3"/>
      <c r="TEP64" s="3"/>
      <c r="TEQ64" s="3"/>
      <c r="TER64" s="3"/>
      <c r="TES64" s="3"/>
      <c r="TET64" s="3"/>
      <c r="TEU64" s="3"/>
      <c r="TEV64" s="3"/>
      <c r="TEW64" s="3"/>
      <c r="TEX64" s="3"/>
      <c r="TEY64" s="3"/>
      <c r="TEZ64" s="3"/>
      <c r="TFA64" s="3"/>
      <c r="TFB64" s="3"/>
      <c r="TFC64" s="3"/>
      <c r="TFD64" s="3"/>
      <c r="TFE64" s="3"/>
      <c r="TFF64" s="3"/>
      <c r="TFG64" s="3"/>
      <c r="TFH64" s="3"/>
      <c r="TFI64" s="3"/>
      <c r="TFJ64" s="3"/>
      <c r="TFK64" s="3"/>
      <c r="TFL64" s="3"/>
      <c r="TFM64" s="3"/>
      <c r="TFN64" s="3"/>
      <c r="TFO64" s="3"/>
      <c r="TFP64" s="3"/>
      <c r="TFQ64" s="3"/>
      <c r="TFR64" s="3"/>
      <c r="TFS64" s="3"/>
      <c r="TFT64" s="3"/>
      <c r="TFU64" s="3"/>
      <c r="TFV64" s="3"/>
      <c r="TFW64" s="3"/>
      <c r="TFX64" s="3"/>
      <c r="TFY64" s="3"/>
      <c r="TFZ64" s="3"/>
      <c r="TGA64" s="3"/>
      <c r="TGB64" s="3"/>
      <c r="TGC64" s="3"/>
      <c r="TGD64" s="3"/>
      <c r="TGE64" s="3"/>
      <c r="TGF64" s="3"/>
      <c r="TGG64" s="3"/>
      <c r="TGH64" s="3"/>
      <c r="TGI64" s="3"/>
      <c r="TGJ64" s="3"/>
      <c r="TGK64" s="3"/>
      <c r="TGL64" s="3"/>
      <c r="TGM64" s="3"/>
      <c r="TGN64" s="3"/>
      <c r="TGO64" s="3"/>
      <c r="TGP64" s="3"/>
      <c r="TGQ64" s="3"/>
      <c r="TGR64" s="3"/>
      <c r="TGS64" s="3"/>
      <c r="TGT64" s="3"/>
      <c r="TGU64" s="3"/>
      <c r="TGV64" s="3"/>
      <c r="TGW64" s="3"/>
      <c r="TGX64" s="3"/>
      <c r="TGY64" s="3"/>
      <c r="TGZ64" s="3"/>
      <c r="THA64" s="3"/>
      <c r="THB64" s="3"/>
      <c r="THC64" s="3"/>
      <c r="THD64" s="3"/>
      <c r="THE64" s="3"/>
      <c r="THF64" s="3"/>
      <c r="THG64" s="3"/>
      <c r="THH64" s="3"/>
      <c r="THI64" s="3"/>
      <c r="THJ64" s="3"/>
      <c r="THK64" s="3"/>
      <c r="THL64" s="3"/>
      <c r="THM64" s="3"/>
      <c r="THN64" s="3"/>
      <c r="THO64" s="3"/>
      <c r="THP64" s="3"/>
      <c r="THQ64" s="3"/>
      <c r="THR64" s="3"/>
      <c r="THS64" s="3"/>
      <c r="THT64" s="3"/>
      <c r="THU64" s="3"/>
      <c r="THV64" s="3"/>
      <c r="THW64" s="3"/>
      <c r="THX64" s="3"/>
      <c r="THY64" s="3"/>
      <c r="THZ64" s="3"/>
      <c r="TIA64" s="3"/>
      <c r="TIB64" s="3"/>
      <c r="TIC64" s="3"/>
      <c r="TID64" s="3"/>
      <c r="TIE64" s="3"/>
      <c r="TIF64" s="3"/>
      <c r="TIG64" s="3"/>
      <c r="TIH64" s="3"/>
      <c r="TII64" s="3"/>
      <c r="TIJ64" s="3"/>
      <c r="TIK64" s="3"/>
      <c r="TIL64" s="3"/>
      <c r="TIM64" s="3"/>
      <c r="TIN64" s="3"/>
      <c r="TIO64" s="3"/>
      <c r="TIP64" s="3"/>
      <c r="TIQ64" s="3"/>
      <c r="TIR64" s="3"/>
      <c r="TIS64" s="3"/>
      <c r="TIT64" s="3"/>
      <c r="TIU64" s="3"/>
      <c r="TIV64" s="3"/>
      <c r="TIW64" s="3"/>
      <c r="TIX64" s="3"/>
      <c r="TIY64" s="3"/>
      <c r="TIZ64" s="3"/>
      <c r="TJA64" s="3"/>
      <c r="TJB64" s="3"/>
      <c r="TJC64" s="3"/>
      <c r="TJD64" s="3"/>
      <c r="TJE64" s="3"/>
      <c r="TJF64" s="3"/>
      <c r="TJG64" s="3"/>
      <c r="TJH64" s="3"/>
      <c r="TJI64" s="3"/>
      <c r="TJJ64" s="3"/>
      <c r="TJK64" s="3"/>
      <c r="TJL64" s="3"/>
      <c r="TJM64" s="3"/>
      <c r="TJN64" s="3"/>
      <c r="TJO64" s="3"/>
      <c r="TJP64" s="3"/>
      <c r="TJQ64" s="3"/>
      <c r="TJR64" s="3"/>
      <c r="TJS64" s="3"/>
      <c r="TJT64" s="3"/>
      <c r="TJU64" s="3"/>
      <c r="TJV64" s="3"/>
      <c r="TJW64" s="3"/>
      <c r="TJX64" s="3"/>
      <c r="TJY64" s="3"/>
      <c r="TJZ64" s="3"/>
      <c r="TKA64" s="3"/>
      <c r="TKB64" s="3"/>
      <c r="TKC64" s="3"/>
      <c r="TKD64" s="3"/>
      <c r="TKE64" s="3"/>
      <c r="TKF64" s="3"/>
      <c r="TKG64" s="3"/>
      <c r="TKH64" s="3"/>
      <c r="TKI64" s="3"/>
      <c r="TKJ64" s="3"/>
      <c r="TKK64" s="3"/>
      <c r="TKL64" s="3"/>
      <c r="TKM64" s="3"/>
      <c r="TKN64" s="3"/>
      <c r="TKO64" s="3"/>
      <c r="TKP64" s="3"/>
      <c r="TKQ64" s="3"/>
      <c r="TKR64" s="3"/>
      <c r="TKS64" s="3"/>
      <c r="TKT64" s="3"/>
      <c r="TKU64" s="3"/>
      <c r="TKV64" s="3"/>
      <c r="TKW64" s="3"/>
      <c r="TKX64" s="3"/>
      <c r="TKY64" s="3"/>
      <c r="TKZ64" s="3"/>
      <c r="TLA64" s="3"/>
      <c r="TLB64" s="3"/>
      <c r="TLC64" s="3"/>
      <c r="TLD64" s="3"/>
      <c r="TLE64" s="3"/>
      <c r="TLF64" s="3"/>
      <c r="TLG64" s="3"/>
      <c r="TLH64" s="3"/>
      <c r="TLI64" s="3"/>
      <c r="TLJ64" s="3"/>
      <c r="TLK64" s="3"/>
      <c r="TLL64" s="3"/>
      <c r="TLM64" s="3"/>
      <c r="TLN64" s="3"/>
      <c r="TLO64" s="3"/>
      <c r="TLP64" s="3"/>
      <c r="TLQ64" s="3"/>
      <c r="TLR64" s="3"/>
      <c r="TLS64" s="3"/>
      <c r="TLT64" s="3"/>
      <c r="TLU64" s="3"/>
      <c r="TLV64" s="3"/>
      <c r="TLW64" s="3"/>
      <c r="TLX64" s="3"/>
      <c r="TLY64" s="3"/>
      <c r="TLZ64" s="3"/>
      <c r="TMA64" s="3"/>
      <c r="TMB64" s="3"/>
      <c r="TMC64" s="3"/>
      <c r="TMD64" s="3"/>
      <c r="TME64" s="3"/>
      <c r="TMF64" s="3"/>
      <c r="TMG64" s="3"/>
      <c r="TMH64" s="3"/>
      <c r="TMI64" s="3"/>
      <c r="TMJ64" s="3"/>
      <c r="TMK64" s="3"/>
      <c r="TML64" s="3"/>
      <c r="TMM64" s="3"/>
      <c r="TMN64" s="3"/>
      <c r="TMO64" s="3"/>
      <c r="TMP64" s="3"/>
      <c r="TMQ64" s="3"/>
      <c r="TMR64" s="3"/>
      <c r="TMS64" s="3"/>
      <c r="TMT64" s="3"/>
      <c r="TMU64" s="3"/>
      <c r="TMV64" s="3"/>
      <c r="TMW64" s="3"/>
      <c r="TMX64" s="3"/>
      <c r="TMY64" s="3"/>
      <c r="TMZ64" s="3"/>
      <c r="TNA64" s="3"/>
      <c r="TNB64" s="3"/>
      <c r="TNC64" s="3"/>
      <c r="TND64" s="3"/>
      <c r="TNE64" s="3"/>
      <c r="TNF64" s="3"/>
      <c r="TNG64" s="3"/>
      <c r="TNH64" s="3"/>
      <c r="TNI64" s="3"/>
      <c r="TNJ64" s="3"/>
      <c r="TNK64" s="3"/>
      <c r="TNL64" s="3"/>
      <c r="TNM64" s="3"/>
      <c r="TNN64" s="3"/>
      <c r="TNO64" s="3"/>
      <c r="TNP64" s="3"/>
      <c r="TNQ64" s="3"/>
      <c r="TNR64" s="3"/>
      <c r="TNS64" s="3"/>
      <c r="TNT64" s="3"/>
      <c r="TNU64" s="3"/>
      <c r="TNV64" s="3"/>
      <c r="TNW64" s="3"/>
      <c r="TNX64" s="3"/>
      <c r="TNY64" s="3"/>
      <c r="TNZ64" s="3"/>
      <c r="TOA64" s="3"/>
      <c r="TOB64" s="3"/>
      <c r="TOC64" s="3"/>
      <c r="TOD64" s="3"/>
      <c r="TOE64" s="3"/>
      <c r="TOF64" s="3"/>
      <c r="TOG64" s="3"/>
      <c r="TOH64" s="3"/>
      <c r="TOI64" s="3"/>
      <c r="TOJ64" s="3"/>
      <c r="TOK64" s="3"/>
      <c r="TOL64" s="3"/>
      <c r="TOM64" s="3"/>
      <c r="TON64" s="3"/>
      <c r="TOO64" s="3"/>
      <c r="TOP64" s="3"/>
      <c r="TOQ64" s="3"/>
      <c r="TOR64" s="3"/>
      <c r="TOS64" s="3"/>
      <c r="TOT64" s="3"/>
      <c r="TOU64" s="3"/>
      <c r="TOV64" s="3"/>
      <c r="TOW64" s="3"/>
      <c r="TOX64" s="3"/>
      <c r="TOY64" s="3"/>
      <c r="TOZ64" s="3"/>
      <c r="TPA64" s="3"/>
      <c r="TPB64" s="3"/>
      <c r="TPC64" s="3"/>
      <c r="TPD64" s="3"/>
      <c r="TPE64" s="3"/>
      <c r="TPF64" s="3"/>
      <c r="TPG64" s="3"/>
      <c r="TPH64" s="3"/>
      <c r="TPI64" s="3"/>
      <c r="TPJ64" s="3"/>
      <c r="TPK64" s="3"/>
      <c r="TPL64" s="3"/>
      <c r="TPM64" s="3"/>
      <c r="TPN64" s="3"/>
      <c r="TPO64" s="3"/>
      <c r="TPP64" s="3"/>
      <c r="TPQ64" s="3"/>
      <c r="TPR64" s="3"/>
      <c r="TPS64" s="3"/>
      <c r="TPT64" s="3"/>
      <c r="TPU64" s="3"/>
      <c r="TPV64" s="3"/>
      <c r="TPW64" s="3"/>
      <c r="TPX64" s="3"/>
      <c r="TPY64" s="3"/>
      <c r="TPZ64" s="3"/>
      <c r="TQA64" s="3"/>
      <c r="TQB64" s="3"/>
      <c r="TQC64" s="3"/>
      <c r="TQD64" s="3"/>
      <c r="TQE64" s="3"/>
      <c r="TQF64" s="3"/>
      <c r="TQG64" s="3"/>
      <c r="TQH64" s="3"/>
      <c r="TQI64" s="3"/>
      <c r="TQJ64" s="3"/>
      <c r="TQK64" s="3"/>
      <c r="TQL64" s="3"/>
      <c r="TQM64" s="3"/>
      <c r="TQN64" s="3"/>
      <c r="TQO64" s="3"/>
      <c r="TQP64" s="3"/>
      <c r="TQQ64" s="3"/>
      <c r="TQR64" s="3"/>
      <c r="TQS64" s="3"/>
      <c r="TQT64" s="3"/>
      <c r="TQU64" s="3"/>
      <c r="TQV64" s="3"/>
      <c r="TQW64" s="3"/>
      <c r="TQX64" s="3"/>
      <c r="TQY64" s="3"/>
      <c r="TQZ64" s="3"/>
      <c r="TRA64" s="3"/>
      <c r="TRB64" s="3"/>
      <c r="TRC64" s="3"/>
      <c r="TRD64" s="3"/>
      <c r="TRE64" s="3"/>
      <c r="TRF64" s="3"/>
      <c r="TRG64" s="3"/>
      <c r="TRH64" s="3"/>
      <c r="TRI64" s="3"/>
      <c r="TRJ64" s="3"/>
      <c r="TRK64" s="3"/>
      <c r="TRL64" s="3"/>
      <c r="TRM64" s="3"/>
      <c r="TRN64" s="3"/>
      <c r="TRO64" s="3"/>
      <c r="TRP64" s="3"/>
      <c r="TRQ64" s="3"/>
      <c r="TRR64" s="3"/>
      <c r="TRS64" s="3"/>
      <c r="TRT64" s="3"/>
      <c r="TRU64" s="3"/>
      <c r="TRV64" s="3"/>
      <c r="TRW64" s="3"/>
      <c r="TRX64" s="3"/>
      <c r="TRY64" s="3"/>
      <c r="TRZ64" s="3"/>
      <c r="TSA64" s="3"/>
      <c r="TSB64" s="3"/>
      <c r="TSC64" s="3"/>
      <c r="TSD64" s="3"/>
      <c r="TSE64" s="3"/>
      <c r="TSF64" s="3"/>
      <c r="TSG64" s="3"/>
      <c r="TSH64" s="3"/>
      <c r="TSI64" s="3"/>
      <c r="TSJ64" s="3"/>
      <c r="TSK64" s="3"/>
      <c r="TSL64" s="3"/>
      <c r="TSM64" s="3"/>
      <c r="TSN64" s="3"/>
      <c r="TSO64" s="3"/>
      <c r="TSP64" s="3"/>
      <c r="TSQ64" s="3"/>
      <c r="TSR64" s="3"/>
      <c r="TSS64" s="3"/>
      <c r="TST64" s="3"/>
      <c r="TSU64" s="3"/>
      <c r="TSV64" s="3"/>
      <c r="TSW64" s="3"/>
      <c r="TSX64" s="3"/>
      <c r="TSY64" s="3"/>
      <c r="TSZ64" s="3"/>
      <c r="TTA64" s="3"/>
      <c r="TTB64" s="3"/>
      <c r="TTC64" s="3"/>
      <c r="TTD64" s="3"/>
      <c r="TTE64" s="3"/>
      <c r="TTF64" s="3"/>
      <c r="TTG64" s="3"/>
      <c r="TTH64" s="3"/>
      <c r="TTI64" s="3"/>
      <c r="TTJ64" s="3"/>
      <c r="TTK64" s="3"/>
      <c r="TTL64" s="3"/>
      <c r="TTM64" s="3"/>
      <c r="TTN64" s="3"/>
      <c r="TTO64" s="3"/>
      <c r="TTP64" s="3"/>
      <c r="TTQ64" s="3"/>
      <c r="TTR64" s="3"/>
      <c r="TTS64" s="3"/>
      <c r="TTT64" s="3"/>
      <c r="TTU64" s="3"/>
      <c r="TTV64" s="3"/>
      <c r="TTW64" s="3"/>
      <c r="TTX64" s="3"/>
      <c r="TTY64" s="3"/>
      <c r="TTZ64" s="3"/>
      <c r="TUA64" s="3"/>
      <c r="TUB64" s="3"/>
      <c r="TUC64" s="3"/>
      <c r="TUD64" s="3"/>
      <c r="TUE64" s="3"/>
      <c r="TUF64" s="3"/>
      <c r="TUG64" s="3"/>
      <c r="TUH64" s="3"/>
      <c r="TUI64" s="3"/>
      <c r="TUJ64" s="3"/>
      <c r="TUK64" s="3"/>
      <c r="TUL64" s="3"/>
      <c r="TUM64" s="3"/>
      <c r="TUN64" s="3"/>
      <c r="TUO64" s="3"/>
      <c r="TUP64" s="3"/>
      <c r="TUQ64" s="3"/>
      <c r="TUR64" s="3"/>
      <c r="TUS64" s="3"/>
      <c r="TUT64" s="3"/>
      <c r="TUU64" s="3"/>
      <c r="TUV64" s="3"/>
      <c r="TUW64" s="3"/>
      <c r="TUX64" s="3"/>
      <c r="TUY64" s="3"/>
      <c r="TUZ64" s="3"/>
      <c r="TVA64" s="3"/>
      <c r="TVB64" s="3"/>
      <c r="TVC64" s="3"/>
      <c r="TVD64" s="3"/>
      <c r="TVE64" s="3"/>
      <c r="TVF64" s="3"/>
      <c r="TVG64" s="3"/>
      <c r="TVH64" s="3"/>
      <c r="TVI64" s="3"/>
      <c r="TVJ64" s="3"/>
      <c r="TVK64" s="3"/>
      <c r="TVL64" s="3"/>
      <c r="TVM64" s="3"/>
      <c r="TVN64" s="3"/>
      <c r="TVO64" s="3"/>
      <c r="TVP64" s="3"/>
      <c r="TVQ64" s="3"/>
      <c r="TVR64" s="3"/>
      <c r="TVS64" s="3"/>
      <c r="TVT64" s="3"/>
      <c r="TVU64" s="3"/>
      <c r="TVV64" s="3"/>
      <c r="TVW64" s="3"/>
      <c r="TVX64" s="3"/>
      <c r="TVY64" s="3"/>
      <c r="TVZ64" s="3"/>
      <c r="TWA64" s="3"/>
      <c r="TWB64" s="3"/>
      <c r="TWC64" s="3"/>
      <c r="TWD64" s="3"/>
      <c r="TWE64" s="3"/>
      <c r="TWF64" s="3"/>
      <c r="TWG64" s="3"/>
      <c r="TWH64" s="3"/>
      <c r="TWI64" s="3"/>
      <c r="TWJ64" s="3"/>
      <c r="TWK64" s="3"/>
      <c r="TWL64" s="3"/>
      <c r="TWM64" s="3"/>
      <c r="TWN64" s="3"/>
      <c r="TWO64" s="3"/>
      <c r="TWP64" s="3"/>
      <c r="TWQ64" s="3"/>
      <c r="TWR64" s="3"/>
      <c r="TWS64" s="3"/>
      <c r="TWT64" s="3"/>
      <c r="TWU64" s="3"/>
      <c r="TWV64" s="3"/>
      <c r="TWW64" s="3"/>
      <c r="TWX64" s="3"/>
      <c r="TWY64" s="3"/>
      <c r="TWZ64" s="3"/>
      <c r="TXA64" s="3"/>
      <c r="TXB64" s="3"/>
      <c r="TXC64" s="3"/>
      <c r="TXD64" s="3"/>
      <c r="TXE64" s="3"/>
      <c r="TXF64" s="3"/>
      <c r="TXG64" s="3"/>
      <c r="TXH64" s="3"/>
      <c r="TXI64" s="3"/>
      <c r="TXJ64" s="3"/>
      <c r="TXK64" s="3"/>
      <c r="TXL64" s="3"/>
      <c r="TXM64" s="3"/>
      <c r="TXN64" s="3"/>
      <c r="TXO64" s="3"/>
      <c r="TXP64" s="3"/>
      <c r="TXQ64" s="3"/>
      <c r="TXR64" s="3"/>
      <c r="TXS64" s="3"/>
      <c r="TXT64" s="3"/>
      <c r="TXU64" s="3"/>
      <c r="TXV64" s="3"/>
      <c r="TXW64" s="3"/>
      <c r="TXX64" s="3"/>
      <c r="TXY64" s="3"/>
      <c r="TXZ64" s="3"/>
      <c r="TYA64" s="3"/>
      <c r="TYB64" s="3"/>
      <c r="TYC64" s="3"/>
      <c r="TYD64" s="3"/>
      <c r="TYE64" s="3"/>
      <c r="TYF64" s="3"/>
      <c r="TYG64" s="3"/>
      <c r="TYH64" s="3"/>
      <c r="TYI64" s="3"/>
      <c r="TYJ64" s="3"/>
      <c r="TYK64" s="3"/>
      <c r="TYL64" s="3"/>
      <c r="TYM64" s="3"/>
      <c r="TYN64" s="3"/>
      <c r="TYO64" s="3"/>
      <c r="TYP64" s="3"/>
      <c r="TYQ64" s="3"/>
      <c r="TYR64" s="3"/>
      <c r="TYS64" s="3"/>
      <c r="TYT64" s="3"/>
      <c r="TYU64" s="3"/>
      <c r="TYV64" s="3"/>
      <c r="TYW64" s="3"/>
      <c r="TYX64" s="3"/>
      <c r="TYY64" s="3"/>
      <c r="TYZ64" s="3"/>
      <c r="TZA64" s="3"/>
      <c r="TZB64" s="3"/>
      <c r="TZC64" s="3"/>
      <c r="TZD64" s="3"/>
      <c r="TZE64" s="3"/>
      <c r="TZF64" s="3"/>
      <c r="TZG64" s="3"/>
      <c r="TZH64" s="3"/>
      <c r="TZI64" s="3"/>
      <c r="TZJ64" s="3"/>
      <c r="TZK64" s="3"/>
      <c r="TZL64" s="3"/>
      <c r="TZM64" s="3"/>
      <c r="TZN64" s="3"/>
      <c r="TZO64" s="3"/>
      <c r="TZP64" s="3"/>
      <c r="TZQ64" s="3"/>
      <c r="TZR64" s="3"/>
      <c r="TZS64" s="3"/>
      <c r="TZT64" s="3"/>
      <c r="TZU64" s="3"/>
      <c r="TZV64" s="3"/>
      <c r="TZW64" s="3"/>
      <c r="TZX64" s="3"/>
      <c r="TZY64" s="3"/>
      <c r="TZZ64" s="3"/>
      <c r="UAA64" s="3"/>
      <c r="UAB64" s="3"/>
      <c r="UAC64" s="3"/>
      <c r="UAD64" s="3"/>
      <c r="UAE64" s="3"/>
      <c r="UAF64" s="3"/>
      <c r="UAG64" s="3"/>
      <c r="UAH64" s="3"/>
      <c r="UAI64" s="3"/>
      <c r="UAJ64" s="3"/>
      <c r="UAK64" s="3"/>
      <c r="UAL64" s="3"/>
      <c r="UAM64" s="3"/>
      <c r="UAN64" s="3"/>
      <c r="UAO64" s="3"/>
      <c r="UAP64" s="3"/>
      <c r="UAQ64" s="3"/>
      <c r="UAR64" s="3"/>
      <c r="UAS64" s="3"/>
      <c r="UAT64" s="3"/>
      <c r="UAU64" s="3"/>
      <c r="UAV64" s="3"/>
      <c r="UAW64" s="3"/>
      <c r="UAX64" s="3"/>
      <c r="UAY64" s="3"/>
      <c r="UAZ64" s="3"/>
      <c r="UBA64" s="3"/>
      <c r="UBB64" s="3"/>
      <c r="UBC64" s="3"/>
      <c r="UBD64" s="3"/>
      <c r="UBE64" s="3"/>
      <c r="UBF64" s="3"/>
      <c r="UBG64" s="3"/>
      <c r="UBH64" s="3"/>
      <c r="UBI64" s="3"/>
      <c r="UBJ64" s="3"/>
      <c r="UBK64" s="3"/>
      <c r="UBL64" s="3"/>
      <c r="UBM64" s="3"/>
      <c r="UBN64" s="3"/>
      <c r="UBO64" s="3"/>
      <c r="UBP64" s="3"/>
      <c r="UBQ64" s="3"/>
      <c r="UBR64" s="3"/>
      <c r="UBS64" s="3"/>
      <c r="UBT64" s="3"/>
      <c r="UBU64" s="3"/>
      <c r="UBV64" s="3"/>
      <c r="UBW64" s="3"/>
      <c r="UBX64" s="3"/>
      <c r="UBY64" s="3"/>
      <c r="UBZ64" s="3"/>
      <c r="UCA64" s="3"/>
      <c r="UCB64" s="3"/>
      <c r="UCC64" s="3"/>
      <c r="UCD64" s="3"/>
      <c r="UCE64" s="3"/>
      <c r="UCF64" s="3"/>
      <c r="UCG64" s="3"/>
      <c r="UCH64" s="3"/>
      <c r="UCI64" s="3"/>
      <c r="UCJ64" s="3"/>
      <c r="UCK64" s="3"/>
      <c r="UCL64" s="3"/>
      <c r="UCM64" s="3"/>
      <c r="UCN64" s="3"/>
      <c r="UCO64" s="3"/>
      <c r="UCP64" s="3"/>
      <c r="UCQ64" s="3"/>
      <c r="UCR64" s="3"/>
      <c r="UCS64" s="3"/>
      <c r="UCT64" s="3"/>
      <c r="UCU64" s="3"/>
      <c r="UCV64" s="3"/>
      <c r="UCW64" s="3"/>
      <c r="UCX64" s="3"/>
      <c r="UCY64" s="3"/>
      <c r="UCZ64" s="3"/>
      <c r="UDA64" s="3"/>
      <c r="UDB64" s="3"/>
      <c r="UDC64" s="3"/>
      <c r="UDD64" s="3"/>
      <c r="UDE64" s="3"/>
      <c r="UDF64" s="3"/>
      <c r="UDG64" s="3"/>
      <c r="UDH64" s="3"/>
      <c r="UDI64" s="3"/>
      <c r="UDJ64" s="3"/>
      <c r="UDK64" s="3"/>
      <c r="UDL64" s="3"/>
      <c r="UDM64" s="3"/>
      <c r="UDN64" s="3"/>
      <c r="UDO64" s="3"/>
      <c r="UDP64" s="3"/>
      <c r="UDQ64" s="3"/>
      <c r="UDR64" s="3"/>
      <c r="UDS64" s="3"/>
      <c r="UDT64" s="3"/>
      <c r="UDU64" s="3"/>
      <c r="UDV64" s="3"/>
      <c r="UDW64" s="3"/>
      <c r="UDX64" s="3"/>
      <c r="UDY64" s="3"/>
      <c r="UDZ64" s="3"/>
      <c r="UEA64" s="3"/>
      <c r="UEB64" s="3"/>
      <c r="UEC64" s="3"/>
      <c r="UED64" s="3"/>
      <c r="UEE64" s="3"/>
      <c r="UEF64" s="3"/>
      <c r="UEG64" s="3"/>
      <c r="UEH64" s="3"/>
      <c r="UEI64" s="3"/>
      <c r="UEJ64" s="3"/>
      <c r="UEK64" s="3"/>
      <c r="UEL64" s="3"/>
      <c r="UEM64" s="3"/>
      <c r="UEN64" s="3"/>
      <c r="UEO64" s="3"/>
      <c r="UEP64" s="3"/>
      <c r="UEQ64" s="3"/>
      <c r="UER64" s="3"/>
      <c r="UES64" s="3"/>
      <c r="UET64" s="3"/>
      <c r="UEU64" s="3"/>
      <c r="UEV64" s="3"/>
      <c r="UEW64" s="3"/>
      <c r="UEX64" s="3"/>
      <c r="UEY64" s="3"/>
      <c r="UEZ64" s="3"/>
      <c r="UFA64" s="3"/>
      <c r="UFB64" s="3"/>
      <c r="UFC64" s="3"/>
      <c r="UFD64" s="3"/>
      <c r="UFE64" s="3"/>
      <c r="UFF64" s="3"/>
      <c r="UFG64" s="3"/>
      <c r="UFH64" s="3"/>
      <c r="UFI64" s="3"/>
      <c r="UFJ64" s="3"/>
      <c r="UFK64" s="3"/>
      <c r="UFL64" s="3"/>
      <c r="UFM64" s="3"/>
      <c r="UFN64" s="3"/>
      <c r="UFO64" s="3"/>
      <c r="UFP64" s="3"/>
      <c r="UFQ64" s="3"/>
      <c r="UFR64" s="3"/>
      <c r="UFS64" s="3"/>
      <c r="UFT64" s="3"/>
      <c r="UFU64" s="3"/>
      <c r="UFV64" s="3"/>
      <c r="UFW64" s="3"/>
      <c r="UFX64" s="3"/>
      <c r="UFY64" s="3"/>
      <c r="UFZ64" s="3"/>
      <c r="UGA64" s="3"/>
      <c r="UGB64" s="3"/>
      <c r="UGC64" s="3"/>
      <c r="UGD64" s="3"/>
      <c r="UGE64" s="3"/>
      <c r="UGF64" s="3"/>
      <c r="UGG64" s="3"/>
      <c r="UGH64" s="3"/>
      <c r="UGI64" s="3"/>
      <c r="UGJ64" s="3"/>
      <c r="UGK64" s="3"/>
      <c r="UGL64" s="3"/>
      <c r="UGM64" s="3"/>
      <c r="UGN64" s="3"/>
      <c r="UGO64" s="3"/>
      <c r="UGP64" s="3"/>
      <c r="UGQ64" s="3"/>
      <c r="UGR64" s="3"/>
      <c r="UGS64" s="3"/>
      <c r="UGT64" s="3"/>
      <c r="UGU64" s="3"/>
      <c r="UGV64" s="3"/>
      <c r="UGW64" s="3"/>
      <c r="UGX64" s="3"/>
      <c r="UGY64" s="3"/>
      <c r="UGZ64" s="3"/>
      <c r="UHA64" s="3"/>
      <c r="UHB64" s="3"/>
      <c r="UHC64" s="3"/>
      <c r="UHD64" s="3"/>
      <c r="UHE64" s="3"/>
      <c r="UHF64" s="3"/>
      <c r="UHG64" s="3"/>
      <c r="UHH64" s="3"/>
      <c r="UHI64" s="3"/>
      <c r="UHJ64" s="3"/>
      <c r="UHK64" s="3"/>
      <c r="UHL64" s="3"/>
      <c r="UHM64" s="3"/>
      <c r="UHN64" s="3"/>
      <c r="UHO64" s="3"/>
      <c r="UHP64" s="3"/>
      <c r="UHQ64" s="3"/>
      <c r="UHR64" s="3"/>
      <c r="UHS64" s="3"/>
      <c r="UHT64" s="3"/>
      <c r="UHU64" s="3"/>
      <c r="UHV64" s="3"/>
      <c r="UHW64" s="3"/>
      <c r="UHX64" s="3"/>
      <c r="UHY64" s="3"/>
      <c r="UHZ64" s="3"/>
      <c r="UIA64" s="3"/>
      <c r="UIB64" s="3"/>
      <c r="UIC64" s="3"/>
      <c r="UID64" s="3"/>
      <c r="UIE64" s="3"/>
      <c r="UIF64" s="3"/>
      <c r="UIG64" s="3"/>
      <c r="UIH64" s="3"/>
      <c r="UII64" s="3"/>
      <c r="UIJ64" s="3"/>
      <c r="UIK64" s="3"/>
      <c r="UIL64" s="3"/>
      <c r="UIM64" s="3"/>
      <c r="UIN64" s="3"/>
      <c r="UIO64" s="3"/>
      <c r="UIP64" s="3"/>
      <c r="UIQ64" s="3"/>
      <c r="UIR64" s="3"/>
      <c r="UIS64" s="3"/>
      <c r="UIT64" s="3"/>
      <c r="UIU64" s="3"/>
      <c r="UIV64" s="3"/>
      <c r="UIW64" s="3"/>
      <c r="UIX64" s="3"/>
      <c r="UIY64" s="3"/>
      <c r="UIZ64" s="3"/>
      <c r="UJA64" s="3"/>
      <c r="UJB64" s="3"/>
      <c r="UJC64" s="3"/>
      <c r="UJD64" s="3"/>
      <c r="UJE64" s="3"/>
      <c r="UJF64" s="3"/>
      <c r="UJG64" s="3"/>
      <c r="UJH64" s="3"/>
      <c r="UJI64" s="3"/>
      <c r="UJJ64" s="3"/>
      <c r="UJK64" s="3"/>
      <c r="UJL64" s="3"/>
      <c r="UJM64" s="3"/>
      <c r="UJN64" s="3"/>
      <c r="UJO64" s="3"/>
      <c r="UJP64" s="3"/>
      <c r="UJQ64" s="3"/>
      <c r="UJR64" s="3"/>
      <c r="UJS64" s="3"/>
      <c r="UJT64" s="3"/>
      <c r="UJU64" s="3"/>
      <c r="UJV64" s="3"/>
      <c r="UJW64" s="3"/>
      <c r="UJX64" s="3"/>
      <c r="UJY64" s="3"/>
      <c r="UJZ64" s="3"/>
      <c r="UKA64" s="3"/>
      <c r="UKB64" s="3"/>
      <c r="UKC64" s="3"/>
      <c r="UKD64" s="3"/>
      <c r="UKE64" s="3"/>
      <c r="UKF64" s="3"/>
      <c r="UKG64" s="3"/>
      <c r="UKH64" s="3"/>
      <c r="UKI64" s="3"/>
      <c r="UKJ64" s="3"/>
      <c r="UKK64" s="3"/>
      <c r="UKL64" s="3"/>
      <c r="UKM64" s="3"/>
      <c r="UKN64" s="3"/>
      <c r="UKO64" s="3"/>
      <c r="UKP64" s="3"/>
      <c r="UKQ64" s="3"/>
      <c r="UKR64" s="3"/>
      <c r="UKS64" s="3"/>
      <c r="UKT64" s="3"/>
      <c r="UKU64" s="3"/>
      <c r="UKV64" s="3"/>
      <c r="UKW64" s="3"/>
      <c r="UKX64" s="3"/>
      <c r="UKY64" s="3"/>
      <c r="UKZ64" s="3"/>
      <c r="ULA64" s="3"/>
      <c r="ULB64" s="3"/>
      <c r="ULC64" s="3"/>
      <c r="ULD64" s="3"/>
      <c r="ULE64" s="3"/>
      <c r="ULF64" s="3"/>
      <c r="ULG64" s="3"/>
      <c r="ULH64" s="3"/>
      <c r="ULI64" s="3"/>
      <c r="ULJ64" s="3"/>
      <c r="ULK64" s="3"/>
      <c r="ULL64" s="3"/>
      <c r="ULM64" s="3"/>
      <c r="ULN64" s="3"/>
      <c r="ULO64" s="3"/>
      <c r="ULP64" s="3"/>
      <c r="ULQ64" s="3"/>
      <c r="ULR64" s="3"/>
      <c r="ULS64" s="3"/>
      <c r="ULT64" s="3"/>
      <c r="ULU64" s="3"/>
      <c r="ULV64" s="3"/>
      <c r="ULW64" s="3"/>
      <c r="ULX64" s="3"/>
      <c r="ULY64" s="3"/>
      <c r="ULZ64" s="3"/>
      <c r="UMA64" s="3"/>
      <c r="UMB64" s="3"/>
      <c r="UMC64" s="3"/>
      <c r="UMD64" s="3"/>
      <c r="UME64" s="3"/>
      <c r="UMF64" s="3"/>
      <c r="UMG64" s="3"/>
      <c r="UMH64" s="3"/>
      <c r="UMI64" s="3"/>
      <c r="UMJ64" s="3"/>
      <c r="UMK64" s="3"/>
      <c r="UML64" s="3"/>
      <c r="UMM64" s="3"/>
      <c r="UMN64" s="3"/>
      <c r="UMO64" s="3"/>
      <c r="UMP64" s="3"/>
      <c r="UMQ64" s="3"/>
      <c r="UMR64" s="3"/>
      <c r="UMS64" s="3"/>
      <c r="UMT64" s="3"/>
      <c r="UMU64" s="3"/>
      <c r="UMV64" s="3"/>
      <c r="UMW64" s="3"/>
      <c r="UMX64" s="3"/>
      <c r="UMY64" s="3"/>
      <c r="UMZ64" s="3"/>
      <c r="UNA64" s="3"/>
      <c r="UNB64" s="3"/>
      <c r="UNC64" s="3"/>
      <c r="UND64" s="3"/>
      <c r="UNE64" s="3"/>
      <c r="UNF64" s="3"/>
      <c r="UNG64" s="3"/>
      <c r="UNH64" s="3"/>
      <c r="UNI64" s="3"/>
      <c r="UNJ64" s="3"/>
      <c r="UNK64" s="3"/>
      <c r="UNL64" s="3"/>
      <c r="UNM64" s="3"/>
      <c r="UNN64" s="3"/>
      <c r="UNO64" s="3"/>
      <c r="UNP64" s="3"/>
      <c r="UNQ64" s="3"/>
      <c r="UNR64" s="3"/>
      <c r="UNS64" s="3"/>
      <c r="UNT64" s="3"/>
      <c r="UNU64" s="3"/>
      <c r="UNV64" s="3"/>
      <c r="UNW64" s="3"/>
      <c r="UNX64" s="3"/>
      <c r="UNY64" s="3"/>
      <c r="UNZ64" s="3"/>
      <c r="UOA64" s="3"/>
      <c r="UOB64" s="3"/>
      <c r="UOC64" s="3"/>
      <c r="UOD64" s="3"/>
      <c r="UOE64" s="3"/>
      <c r="UOF64" s="3"/>
      <c r="UOG64" s="3"/>
      <c r="UOH64" s="3"/>
      <c r="UOI64" s="3"/>
      <c r="UOJ64" s="3"/>
      <c r="UOK64" s="3"/>
      <c r="UOL64" s="3"/>
      <c r="UOM64" s="3"/>
      <c r="UON64" s="3"/>
      <c r="UOO64" s="3"/>
      <c r="UOP64" s="3"/>
      <c r="UOQ64" s="3"/>
      <c r="UOR64" s="3"/>
      <c r="UOS64" s="3"/>
      <c r="UOT64" s="3"/>
      <c r="UOU64" s="3"/>
      <c r="UOV64" s="3"/>
      <c r="UOW64" s="3"/>
      <c r="UOX64" s="3"/>
      <c r="UOY64" s="3"/>
      <c r="UOZ64" s="3"/>
      <c r="UPA64" s="3"/>
      <c r="UPB64" s="3"/>
      <c r="UPC64" s="3"/>
      <c r="UPD64" s="3"/>
      <c r="UPE64" s="3"/>
      <c r="UPF64" s="3"/>
      <c r="UPG64" s="3"/>
      <c r="UPH64" s="3"/>
      <c r="UPI64" s="3"/>
      <c r="UPJ64" s="3"/>
      <c r="UPK64" s="3"/>
      <c r="UPL64" s="3"/>
      <c r="UPM64" s="3"/>
      <c r="UPN64" s="3"/>
      <c r="UPO64" s="3"/>
      <c r="UPP64" s="3"/>
      <c r="UPQ64" s="3"/>
      <c r="UPR64" s="3"/>
      <c r="UPS64" s="3"/>
      <c r="UPT64" s="3"/>
      <c r="UPU64" s="3"/>
      <c r="UPV64" s="3"/>
      <c r="UPW64" s="3"/>
      <c r="UPX64" s="3"/>
      <c r="UPY64" s="3"/>
      <c r="UPZ64" s="3"/>
      <c r="UQA64" s="3"/>
      <c r="UQB64" s="3"/>
      <c r="UQC64" s="3"/>
      <c r="UQD64" s="3"/>
      <c r="UQE64" s="3"/>
      <c r="UQF64" s="3"/>
      <c r="UQG64" s="3"/>
      <c r="UQH64" s="3"/>
      <c r="UQI64" s="3"/>
      <c r="UQJ64" s="3"/>
      <c r="UQK64" s="3"/>
      <c r="UQL64" s="3"/>
      <c r="UQM64" s="3"/>
      <c r="UQN64" s="3"/>
      <c r="UQO64" s="3"/>
      <c r="UQP64" s="3"/>
      <c r="UQQ64" s="3"/>
      <c r="UQR64" s="3"/>
      <c r="UQS64" s="3"/>
      <c r="UQT64" s="3"/>
      <c r="UQU64" s="3"/>
      <c r="UQV64" s="3"/>
      <c r="UQW64" s="3"/>
      <c r="UQX64" s="3"/>
      <c r="UQY64" s="3"/>
      <c r="UQZ64" s="3"/>
      <c r="URA64" s="3"/>
      <c r="URB64" s="3"/>
      <c r="URC64" s="3"/>
      <c r="URD64" s="3"/>
      <c r="URE64" s="3"/>
      <c r="URF64" s="3"/>
      <c r="URG64" s="3"/>
      <c r="URH64" s="3"/>
      <c r="URI64" s="3"/>
      <c r="URJ64" s="3"/>
      <c r="URK64" s="3"/>
      <c r="URL64" s="3"/>
      <c r="URM64" s="3"/>
      <c r="URN64" s="3"/>
      <c r="URO64" s="3"/>
      <c r="URP64" s="3"/>
      <c r="URQ64" s="3"/>
      <c r="URR64" s="3"/>
      <c r="URS64" s="3"/>
      <c r="URT64" s="3"/>
      <c r="URU64" s="3"/>
      <c r="URV64" s="3"/>
      <c r="URW64" s="3"/>
      <c r="URX64" s="3"/>
      <c r="URY64" s="3"/>
      <c r="URZ64" s="3"/>
      <c r="USA64" s="3"/>
      <c r="USB64" s="3"/>
      <c r="USC64" s="3"/>
      <c r="USD64" s="3"/>
      <c r="USE64" s="3"/>
      <c r="USF64" s="3"/>
      <c r="USG64" s="3"/>
      <c r="USH64" s="3"/>
      <c r="USI64" s="3"/>
      <c r="USJ64" s="3"/>
      <c r="USK64" s="3"/>
      <c r="USL64" s="3"/>
      <c r="USM64" s="3"/>
      <c r="USN64" s="3"/>
      <c r="USO64" s="3"/>
      <c r="USP64" s="3"/>
      <c r="USQ64" s="3"/>
      <c r="USR64" s="3"/>
      <c r="USS64" s="3"/>
      <c r="UST64" s="3"/>
      <c r="USU64" s="3"/>
      <c r="USV64" s="3"/>
      <c r="USW64" s="3"/>
      <c r="USX64" s="3"/>
      <c r="USY64" s="3"/>
      <c r="USZ64" s="3"/>
      <c r="UTA64" s="3"/>
      <c r="UTB64" s="3"/>
      <c r="UTC64" s="3"/>
      <c r="UTD64" s="3"/>
      <c r="UTE64" s="3"/>
      <c r="UTF64" s="3"/>
      <c r="UTG64" s="3"/>
      <c r="UTH64" s="3"/>
      <c r="UTI64" s="3"/>
      <c r="UTJ64" s="3"/>
      <c r="UTK64" s="3"/>
      <c r="UTL64" s="3"/>
      <c r="UTM64" s="3"/>
      <c r="UTN64" s="3"/>
      <c r="UTO64" s="3"/>
      <c r="UTP64" s="3"/>
      <c r="UTQ64" s="3"/>
      <c r="UTR64" s="3"/>
      <c r="UTS64" s="3"/>
      <c r="UTT64" s="3"/>
      <c r="UTU64" s="3"/>
      <c r="UTV64" s="3"/>
      <c r="UTW64" s="3"/>
      <c r="UTX64" s="3"/>
      <c r="UTY64" s="3"/>
      <c r="UTZ64" s="3"/>
      <c r="UUA64" s="3"/>
      <c r="UUB64" s="3"/>
      <c r="UUC64" s="3"/>
      <c r="UUD64" s="3"/>
      <c r="UUE64" s="3"/>
      <c r="UUF64" s="3"/>
      <c r="UUG64" s="3"/>
      <c r="UUH64" s="3"/>
      <c r="UUI64" s="3"/>
      <c r="UUJ64" s="3"/>
      <c r="UUK64" s="3"/>
      <c r="UUL64" s="3"/>
      <c r="UUM64" s="3"/>
      <c r="UUN64" s="3"/>
      <c r="UUO64" s="3"/>
      <c r="UUP64" s="3"/>
      <c r="UUQ64" s="3"/>
      <c r="UUR64" s="3"/>
      <c r="UUS64" s="3"/>
      <c r="UUT64" s="3"/>
      <c r="UUU64" s="3"/>
      <c r="UUV64" s="3"/>
      <c r="UUW64" s="3"/>
      <c r="UUX64" s="3"/>
      <c r="UUY64" s="3"/>
      <c r="UUZ64" s="3"/>
      <c r="UVA64" s="3"/>
      <c r="UVB64" s="3"/>
      <c r="UVC64" s="3"/>
      <c r="UVD64" s="3"/>
      <c r="UVE64" s="3"/>
      <c r="UVF64" s="3"/>
      <c r="UVG64" s="3"/>
      <c r="UVH64" s="3"/>
      <c r="UVI64" s="3"/>
      <c r="UVJ64" s="3"/>
      <c r="UVK64" s="3"/>
      <c r="UVL64" s="3"/>
      <c r="UVM64" s="3"/>
      <c r="UVN64" s="3"/>
      <c r="UVO64" s="3"/>
      <c r="UVP64" s="3"/>
      <c r="UVQ64" s="3"/>
      <c r="UVR64" s="3"/>
      <c r="UVS64" s="3"/>
      <c r="UVT64" s="3"/>
      <c r="UVU64" s="3"/>
      <c r="UVV64" s="3"/>
      <c r="UVW64" s="3"/>
      <c r="UVX64" s="3"/>
      <c r="UVY64" s="3"/>
      <c r="UVZ64" s="3"/>
      <c r="UWA64" s="3"/>
      <c r="UWB64" s="3"/>
      <c r="UWC64" s="3"/>
      <c r="UWD64" s="3"/>
      <c r="UWE64" s="3"/>
      <c r="UWF64" s="3"/>
      <c r="UWG64" s="3"/>
      <c r="UWH64" s="3"/>
      <c r="UWI64" s="3"/>
      <c r="UWJ64" s="3"/>
      <c r="UWK64" s="3"/>
      <c r="UWL64" s="3"/>
      <c r="UWM64" s="3"/>
      <c r="UWN64" s="3"/>
      <c r="UWO64" s="3"/>
      <c r="UWP64" s="3"/>
      <c r="UWQ64" s="3"/>
      <c r="UWR64" s="3"/>
      <c r="UWS64" s="3"/>
      <c r="UWT64" s="3"/>
      <c r="UWU64" s="3"/>
      <c r="UWV64" s="3"/>
      <c r="UWW64" s="3"/>
      <c r="UWX64" s="3"/>
      <c r="UWY64" s="3"/>
      <c r="UWZ64" s="3"/>
      <c r="UXA64" s="3"/>
      <c r="UXB64" s="3"/>
      <c r="UXC64" s="3"/>
      <c r="UXD64" s="3"/>
      <c r="UXE64" s="3"/>
      <c r="UXF64" s="3"/>
      <c r="UXG64" s="3"/>
      <c r="UXH64" s="3"/>
      <c r="UXI64" s="3"/>
      <c r="UXJ64" s="3"/>
      <c r="UXK64" s="3"/>
      <c r="UXL64" s="3"/>
      <c r="UXM64" s="3"/>
      <c r="UXN64" s="3"/>
      <c r="UXO64" s="3"/>
      <c r="UXP64" s="3"/>
      <c r="UXQ64" s="3"/>
      <c r="UXR64" s="3"/>
      <c r="UXS64" s="3"/>
      <c r="UXT64" s="3"/>
      <c r="UXU64" s="3"/>
      <c r="UXV64" s="3"/>
      <c r="UXW64" s="3"/>
      <c r="UXX64" s="3"/>
      <c r="UXY64" s="3"/>
      <c r="UXZ64" s="3"/>
      <c r="UYA64" s="3"/>
      <c r="UYB64" s="3"/>
      <c r="UYC64" s="3"/>
      <c r="UYD64" s="3"/>
      <c r="UYE64" s="3"/>
      <c r="UYF64" s="3"/>
      <c r="UYG64" s="3"/>
      <c r="UYH64" s="3"/>
      <c r="UYI64" s="3"/>
      <c r="UYJ64" s="3"/>
      <c r="UYK64" s="3"/>
      <c r="UYL64" s="3"/>
      <c r="UYM64" s="3"/>
      <c r="UYN64" s="3"/>
      <c r="UYO64" s="3"/>
      <c r="UYP64" s="3"/>
      <c r="UYQ64" s="3"/>
      <c r="UYR64" s="3"/>
      <c r="UYS64" s="3"/>
      <c r="UYT64" s="3"/>
      <c r="UYU64" s="3"/>
      <c r="UYV64" s="3"/>
      <c r="UYW64" s="3"/>
      <c r="UYX64" s="3"/>
      <c r="UYY64" s="3"/>
      <c r="UYZ64" s="3"/>
      <c r="UZA64" s="3"/>
      <c r="UZB64" s="3"/>
      <c r="UZC64" s="3"/>
      <c r="UZD64" s="3"/>
      <c r="UZE64" s="3"/>
      <c r="UZF64" s="3"/>
      <c r="UZG64" s="3"/>
      <c r="UZH64" s="3"/>
      <c r="UZI64" s="3"/>
      <c r="UZJ64" s="3"/>
      <c r="UZK64" s="3"/>
      <c r="UZL64" s="3"/>
      <c r="UZM64" s="3"/>
      <c r="UZN64" s="3"/>
      <c r="UZO64" s="3"/>
      <c r="UZP64" s="3"/>
      <c r="UZQ64" s="3"/>
      <c r="UZR64" s="3"/>
      <c r="UZS64" s="3"/>
      <c r="UZT64" s="3"/>
      <c r="UZU64" s="3"/>
      <c r="UZV64" s="3"/>
      <c r="UZW64" s="3"/>
      <c r="UZX64" s="3"/>
      <c r="UZY64" s="3"/>
      <c r="UZZ64" s="3"/>
      <c r="VAA64" s="3"/>
      <c r="VAB64" s="3"/>
      <c r="VAC64" s="3"/>
      <c r="VAD64" s="3"/>
      <c r="VAE64" s="3"/>
      <c r="VAF64" s="3"/>
      <c r="VAG64" s="3"/>
      <c r="VAH64" s="3"/>
      <c r="VAI64" s="3"/>
      <c r="VAJ64" s="3"/>
      <c r="VAK64" s="3"/>
      <c r="VAL64" s="3"/>
      <c r="VAM64" s="3"/>
      <c r="VAN64" s="3"/>
      <c r="VAO64" s="3"/>
      <c r="VAP64" s="3"/>
      <c r="VAQ64" s="3"/>
      <c r="VAR64" s="3"/>
      <c r="VAS64" s="3"/>
      <c r="VAT64" s="3"/>
      <c r="VAU64" s="3"/>
      <c r="VAV64" s="3"/>
      <c r="VAW64" s="3"/>
      <c r="VAX64" s="3"/>
      <c r="VAY64" s="3"/>
      <c r="VAZ64" s="3"/>
      <c r="VBA64" s="3"/>
      <c r="VBB64" s="3"/>
      <c r="VBC64" s="3"/>
      <c r="VBD64" s="3"/>
      <c r="VBE64" s="3"/>
      <c r="VBF64" s="3"/>
      <c r="VBG64" s="3"/>
      <c r="VBH64" s="3"/>
      <c r="VBI64" s="3"/>
      <c r="VBJ64" s="3"/>
      <c r="VBK64" s="3"/>
      <c r="VBL64" s="3"/>
      <c r="VBM64" s="3"/>
      <c r="VBN64" s="3"/>
      <c r="VBO64" s="3"/>
      <c r="VBP64" s="3"/>
      <c r="VBQ64" s="3"/>
      <c r="VBR64" s="3"/>
      <c r="VBS64" s="3"/>
      <c r="VBT64" s="3"/>
      <c r="VBU64" s="3"/>
      <c r="VBV64" s="3"/>
      <c r="VBW64" s="3"/>
      <c r="VBX64" s="3"/>
      <c r="VBY64" s="3"/>
      <c r="VBZ64" s="3"/>
      <c r="VCA64" s="3"/>
      <c r="VCB64" s="3"/>
      <c r="VCC64" s="3"/>
      <c r="VCD64" s="3"/>
      <c r="VCE64" s="3"/>
      <c r="VCF64" s="3"/>
      <c r="VCG64" s="3"/>
      <c r="VCH64" s="3"/>
      <c r="VCI64" s="3"/>
      <c r="VCJ64" s="3"/>
      <c r="VCK64" s="3"/>
      <c r="VCL64" s="3"/>
      <c r="VCM64" s="3"/>
      <c r="VCN64" s="3"/>
      <c r="VCO64" s="3"/>
      <c r="VCP64" s="3"/>
      <c r="VCQ64" s="3"/>
      <c r="VCR64" s="3"/>
      <c r="VCS64" s="3"/>
      <c r="VCT64" s="3"/>
      <c r="VCU64" s="3"/>
      <c r="VCV64" s="3"/>
      <c r="VCW64" s="3"/>
      <c r="VCX64" s="3"/>
      <c r="VCY64" s="3"/>
      <c r="VCZ64" s="3"/>
      <c r="VDA64" s="3"/>
      <c r="VDB64" s="3"/>
      <c r="VDC64" s="3"/>
      <c r="VDD64" s="3"/>
      <c r="VDE64" s="3"/>
      <c r="VDF64" s="3"/>
      <c r="VDG64" s="3"/>
      <c r="VDH64" s="3"/>
      <c r="VDI64" s="3"/>
      <c r="VDJ64" s="3"/>
      <c r="VDK64" s="3"/>
      <c r="VDL64" s="3"/>
      <c r="VDM64" s="3"/>
      <c r="VDN64" s="3"/>
      <c r="VDO64" s="3"/>
      <c r="VDP64" s="3"/>
      <c r="VDQ64" s="3"/>
      <c r="VDR64" s="3"/>
      <c r="VDS64" s="3"/>
      <c r="VDT64" s="3"/>
      <c r="VDU64" s="3"/>
      <c r="VDV64" s="3"/>
      <c r="VDW64" s="3"/>
      <c r="VDX64" s="3"/>
      <c r="VDY64" s="3"/>
      <c r="VDZ64" s="3"/>
      <c r="VEA64" s="3"/>
      <c r="VEB64" s="3"/>
      <c r="VEC64" s="3"/>
      <c r="VED64" s="3"/>
      <c r="VEE64" s="3"/>
      <c r="VEF64" s="3"/>
      <c r="VEG64" s="3"/>
      <c r="VEH64" s="3"/>
      <c r="VEI64" s="3"/>
      <c r="VEJ64" s="3"/>
      <c r="VEK64" s="3"/>
      <c r="VEL64" s="3"/>
      <c r="VEM64" s="3"/>
      <c r="VEN64" s="3"/>
      <c r="VEO64" s="3"/>
      <c r="VEP64" s="3"/>
      <c r="VEQ64" s="3"/>
      <c r="VER64" s="3"/>
      <c r="VES64" s="3"/>
      <c r="VET64" s="3"/>
      <c r="VEU64" s="3"/>
      <c r="VEV64" s="3"/>
      <c r="VEW64" s="3"/>
      <c r="VEX64" s="3"/>
      <c r="VEY64" s="3"/>
      <c r="VEZ64" s="3"/>
      <c r="VFA64" s="3"/>
      <c r="VFB64" s="3"/>
      <c r="VFC64" s="3"/>
      <c r="VFD64" s="3"/>
      <c r="VFE64" s="3"/>
      <c r="VFF64" s="3"/>
      <c r="VFG64" s="3"/>
      <c r="VFH64" s="3"/>
      <c r="VFI64" s="3"/>
      <c r="VFJ64" s="3"/>
      <c r="VFK64" s="3"/>
      <c r="VFL64" s="3"/>
      <c r="VFM64" s="3"/>
      <c r="VFN64" s="3"/>
      <c r="VFO64" s="3"/>
      <c r="VFP64" s="3"/>
      <c r="VFQ64" s="3"/>
      <c r="VFR64" s="3"/>
      <c r="VFS64" s="3"/>
      <c r="VFT64" s="3"/>
      <c r="VFU64" s="3"/>
      <c r="VFV64" s="3"/>
      <c r="VFW64" s="3"/>
      <c r="VFX64" s="3"/>
      <c r="VFY64" s="3"/>
      <c r="VFZ64" s="3"/>
      <c r="VGA64" s="3"/>
      <c r="VGB64" s="3"/>
      <c r="VGC64" s="3"/>
      <c r="VGD64" s="3"/>
      <c r="VGE64" s="3"/>
      <c r="VGF64" s="3"/>
      <c r="VGG64" s="3"/>
      <c r="VGH64" s="3"/>
      <c r="VGI64" s="3"/>
      <c r="VGJ64" s="3"/>
      <c r="VGK64" s="3"/>
      <c r="VGL64" s="3"/>
      <c r="VGM64" s="3"/>
      <c r="VGN64" s="3"/>
      <c r="VGO64" s="3"/>
      <c r="VGP64" s="3"/>
      <c r="VGQ64" s="3"/>
      <c r="VGR64" s="3"/>
      <c r="VGS64" s="3"/>
      <c r="VGT64" s="3"/>
      <c r="VGU64" s="3"/>
      <c r="VGV64" s="3"/>
      <c r="VGW64" s="3"/>
      <c r="VGX64" s="3"/>
      <c r="VGY64" s="3"/>
      <c r="VGZ64" s="3"/>
      <c r="VHA64" s="3"/>
      <c r="VHB64" s="3"/>
      <c r="VHC64" s="3"/>
      <c r="VHD64" s="3"/>
      <c r="VHE64" s="3"/>
      <c r="VHF64" s="3"/>
      <c r="VHG64" s="3"/>
      <c r="VHH64" s="3"/>
      <c r="VHI64" s="3"/>
      <c r="VHJ64" s="3"/>
      <c r="VHK64" s="3"/>
      <c r="VHL64" s="3"/>
      <c r="VHM64" s="3"/>
      <c r="VHN64" s="3"/>
      <c r="VHO64" s="3"/>
      <c r="VHP64" s="3"/>
      <c r="VHQ64" s="3"/>
      <c r="VHR64" s="3"/>
      <c r="VHS64" s="3"/>
      <c r="VHT64" s="3"/>
      <c r="VHU64" s="3"/>
      <c r="VHV64" s="3"/>
      <c r="VHW64" s="3"/>
      <c r="VHX64" s="3"/>
      <c r="VHY64" s="3"/>
      <c r="VHZ64" s="3"/>
      <c r="VIA64" s="3"/>
      <c r="VIB64" s="3"/>
      <c r="VIC64" s="3"/>
      <c r="VID64" s="3"/>
      <c r="VIE64" s="3"/>
      <c r="VIF64" s="3"/>
      <c r="VIG64" s="3"/>
      <c r="VIH64" s="3"/>
      <c r="VII64" s="3"/>
      <c r="VIJ64" s="3"/>
      <c r="VIK64" s="3"/>
      <c r="VIL64" s="3"/>
      <c r="VIM64" s="3"/>
      <c r="VIN64" s="3"/>
      <c r="VIO64" s="3"/>
      <c r="VIP64" s="3"/>
      <c r="VIQ64" s="3"/>
      <c r="VIR64" s="3"/>
      <c r="VIS64" s="3"/>
      <c r="VIT64" s="3"/>
      <c r="VIU64" s="3"/>
      <c r="VIV64" s="3"/>
      <c r="VIW64" s="3"/>
      <c r="VIX64" s="3"/>
      <c r="VIY64" s="3"/>
      <c r="VIZ64" s="3"/>
      <c r="VJA64" s="3"/>
      <c r="VJB64" s="3"/>
      <c r="VJC64" s="3"/>
      <c r="VJD64" s="3"/>
      <c r="VJE64" s="3"/>
      <c r="VJF64" s="3"/>
      <c r="VJG64" s="3"/>
      <c r="VJH64" s="3"/>
      <c r="VJI64" s="3"/>
      <c r="VJJ64" s="3"/>
      <c r="VJK64" s="3"/>
      <c r="VJL64" s="3"/>
      <c r="VJM64" s="3"/>
      <c r="VJN64" s="3"/>
      <c r="VJO64" s="3"/>
      <c r="VJP64" s="3"/>
      <c r="VJQ64" s="3"/>
      <c r="VJR64" s="3"/>
      <c r="VJS64" s="3"/>
      <c r="VJT64" s="3"/>
      <c r="VJU64" s="3"/>
      <c r="VJV64" s="3"/>
      <c r="VJW64" s="3"/>
      <c r="VJX64" s="3"/>
      <c r="VJY64" s="3"/>
      <c r="VJZ64" s="3"/>
      <c r="VKA64" s="3"/>
      <c r="VKB64" s="3"/>
      <c r="VKC64" s="3"/>
      <c r="VKD64" s="3"/>
      <c r="VKE64" s="3"/>
      <c r="VKF64" s="3"/>
      <c r="VKG64" s="3"/>
      <c r="VKH64" s="3"/>
      <c r="VKI64" s="3"/>
      <c r="VKJ64" s="3"/>
      <c r="VKK64" s="3"/>
      <c r="VKL64" s="3"/>
      <c r="VKM64" s="3"/>
      <c r="VKN64" s="3"/>
      <c r="VKO64" s="3"/>
      <c r="VKP64" s="3"/>
      <c r="VKQ64" s="3"/>
      <c r="VKR64" s="3"/>
      <c r="VKS64" s="3"/>
      <c r="VKT64" s="3"/>
      <c r="VKU64" s="3"/>
      <c r="VKV64" s="3"/>
      <c r="VKW64" s="3"/>
      <c r="VKX64" s="3"/>
      <c r="VKY64" s="3"/>
      <c r="VKZ64" s="3"/>
      <c r="VLA64" s="3"/>
      <c r="VLB64" s="3"/>
      <c r="VLC64" s="3"/>
      <c r="VLD64" s="3"/>
      <c r="VLE64" s="3"/>
      <c r="VLF64" s="3"/>
      <c r="VLG64" s="3"/>
      <c r="VLH64" s="3"/>
      <c r="VLI64" s="3"/>
      <c r="VLJ64" s="3"/>
      <c r="VLK64" s="3"/>
      <c r="VLL64" s="3"/>
      <c r="VLM64" s="3"/>
      <c r="VLN64" s="3"/>
      <c r="VLO64" s="3"/>
      <c r="VLP64" s="3"/>
      <c r="VLQ64" s="3"/>
      <c r="VLR64" s="3"/>
      <c r="VLS64" s="3"/>
      <c r="VLT64" s="3"/>
      <c r="VLU64" s="3"/>
      <c r="VLV64" s="3"/>
      <c r="VLW64" s="3"/>
      <c r="VLX64" s="3"/>
      <c r="VLY64" s="3"/>
      <c r="VLZ64" s="3"/>
      <c r="VMA64" s="3"/>
      <c r="VMB64" s="3"/>
      <c r="VMC64" s="3"/>
      <c r="VMD64" s="3"/>
      <c r="VME64" s="3"/>
      <c r="VMF64" s="3"/>
      <c r="VMG64" s="3"/>
      <c r="VMH64" s="3"/>
      <c r="VMI64" s="3"/>
      <c r="VMJ64" s="3"/>
      <c r="VMK64" s="3"/>
      <c r="VML64" s="3"/>
      <c r="VMM64" s="3"/>
      <c r="VMN64" s="3"/>
      <c r="VMO64" s="3"/>
      <c r="VMP64" s="3"/>
      <c r="VMQ64" s="3"/>
      <c r="VMR64" s="3"/>
      <c r="VMS64" s="3"/>
      <c r="VMT64" s="3"/>
      <c r="VMU64" s="3"/>
      <c r="VMV64" s="3"/>
      <c r="VMW64" s="3"/>
      <c r="VMX64" s="3"/>
      <c r="VMY64" s="3"/>
      <c r="VMZ64" s="3"/>
      <c r="VNA64" s="3"/>
      <c r="VNB64" s="3"/>
      <c r="VNC64" s="3"/>
      <c r="VND64" s="3"/>
      <c r="VNE64" s="3"/>
      <c r="VNF64" s="3"/>
      <c r="VNG64" s="3"/>
      <c r="VNH64" s="3"/>
      <c r="VNI64" s="3"/>
      <c r="VNJ64" s="3"/>
      <c r="VNK64" s="3"/>
      <c r="VNL64" s="3"/>
      <c r="VNM64" s="3"/>
      <c r="VNN64" s="3"/>
      <c r="VNO64" s="3"/>
      <c r="VNP64" s="3"/>
      <c r="VNQ64" s="3"/>
      <c r="VNR64" s="3"/>
      <c r="VNS64" s="3"/>
      <c r="VNT64" s="3"/>
      <c r="VNU64" s="3"/>
      <c r="VNV64" s="3"/>
      <c r="VNW64" s="3"/>
      <c r="VNX64" s="3"/>
      <c r="VNY64" s="3"/>
      <c r="VNZ64" s="3"/>
      <c r="VOA64" s="3"/>
      <c r="VOB64" s="3"/>
      <c r="VOC64" s="3"/>
      <c r="VOD64" s="3"/>
      <c r="VOE64" s="3"/>
      <c r="VOF64" s="3"/>
      <c r="VOG64" s="3"/>
      <c r="VOH64" s="3"/>
      <c r="VOI64" s="3"/>
      <c r="VOJ64" s="3"/>
      <c r="VOK64" s="3"/>
      <c r="VOL64" s="3"/>
      <c r="VOM64" s="3"/>
      <c r="VON64" s="3"/>
      <c r="VOO64" s="3"/>
      <c r="VOP64" s="3"/>
      <c r="VOQ64" s="3"/>
      <c r="VOR64" s="3"/>
      <c r="VOS64" s="3"/>
      <c r="VOT64" s="3"/>
      <c r="VOU64" s="3"/>
      <c r="VOV64" s="3"/>
      <c r="VOW64" s="3"/>
      <c r="VOX64" s="3"/>
      <c r="VOY64" s="3"/>
      <c r="VOZ64" s="3"/>
      <c r="VPA64" s="3"/>
      <c r="VPB64" s="3"/>
      <c r="VPC64" s="3"/>
      <c r="VPD64" s="3"/>
      <c r="VPE64" s="3"/>
      <c r="VPF64" s="3"/>
      <c r="VPG64" s="3"/>
      <c r="VPH64" s="3"/>
      <c r="VPI64" s="3"/>
      <c r="VPJ64" s="3"/>
      <c r="VPK64" s="3"/>
      <c r="VPL64" s="3"/>
      <c r="VPM64" s="3"/>
      <c r="VPN64" s="3"/>
      <c r="VPO64" s="3"/>
      <c r="VPP64" s="3"/>
      <c r="VPQ64" s="3"/>
      <c r="VPR64" s="3"/>
      <c r="VPS64" s="3"/>
      <c r="VPT64" s="3"/>
      <c r="VPU64" s="3"/>
      <c r="VPV64" s="3"/>
      <c r="VPW64" s="3"/>
      <c r="VPX64" s="3"/>
      <c r="VPY64" s="3"/>
      <c r="VPZ64" s="3"/>
      <c r="VQA64" s="3"/>
      <c r="VQB64" s="3"/>
      <c r="VQC64" s="3"/>
      <c r="VQD64" s="3"/>
      <c r="VQE64" s="3"/>
      <c r="VQF64" s="3"/>
      <c r="VQG64" s="3"/>
      <c r="VQH64" s="3"/>
      <c r="VQI64" s="3"/>
      <c r="VQJ64" s="3"/>
      <c r="VQK64" s="3"/>
      <c r="VQL64" s="3"/>
      <c r="VQM64" s="3"/>
      <c r="VQN64" s="3"/>
      <c r="VQO64" s="3"/>
      <c r="VQP64" s="3"/>
      <c r="VQQ64" s="3"/>
      <c r="VQR64" s="3"/>
      <c r="VQS64" s="3"/>
      <c r="VQT64" s="3"/>
      <c r="VQU64" s="3"/>
      <c r="VQV64" s="3"/>
      <c r="VQW64" s="3"/>
      <c r="VQX64" s="3"/>
      <c r="VQY64" s="3"/>
      <c r="VQZ64" s="3"/>
      <c r="VRA64" s="3"/>
      <c r="VRB64" s="3"/>
      <c r="VRC64" s="3"/>
      <c r="VRD64" s="3"/>
      <c r="VRE64" s="3"/>
      <c r="VRF64" s="3"/>
      <c r="VRG64" s="3"/>
      <c r="VRH64" s="3"/>
      <c r="VRI64" s="3"/>
      <c r="VRJ64" s="3"/>
      <c r="VRK64" s="3"/>
      <c r="VRL64" s="3"/>
      <c r="VRM64" s="3"/>
      <c r="VRN64" s="3"/>
      <c r="VRO64" s="3"/>
      <c r="VRP64" s="3"/>
      <c r="VRQ64" s="3"/>
      <c r="VRR64" s="3"/>
      <c r="VRS64" s="3"/>
      <c r="VRT64" s="3"/>
      <c r="VRU64" s="3"/>
      <c r="VRV64" s="3"/>
      <c r="VRW64" s="3"/>
      <c r="VRX64" s="3"/>
      <c r="VRY64" s="3"/>
      <c r="VRZ64" s="3"/>
      <c r="VSA64" s="3"/>
      <c r="VSB64" s="3"/>
      <c r="VSC64" s="3"/>
      <c r="VSD64" s="3"/>
      <c r="VSE64" s="3"/>
      <c r="VSF64" s="3"/>
      <c r="VSG64" s="3"/>
      <c r="VSH64" s="3"/>
      <c r="VSI64" s="3"/>
      <c r="VSJ64" s="3"/>
      <c r="VSK64" s="3"/>
      <c r="VSL64" s="3"/>
      <c r="VSM64" s="3"/>
      <c r="VSN64" s="3"/>
      <c r="VSO64" s="3"/>
      <c r="VSP64" s="3"/>
      <c r="VSQ64" s="3"/>
      <c r="VSR64" s="3"/>
      <c r="VSS64" s="3"/>
      <c r="VST64" s="3"/>
      <c r="VSU64" s="3"/>
      <c r="VSV64" s="3"/>
      <c r="VSW64" s="3"/>
      <c r="VSX64" s="3"/>
      <c r="VSY64" s="3"/>
      <c r="VSZ64" s="3"/>
      <c r="VTA64" s="3"/>
      <c r="VTB64" s="3"/>
      <c r="VTC64" s="3"/>
      <c r="VTD64" s="3"/>
      <c r="VTE64" s="3"/>
      <c r="VTF64" s="3"/>
      <c r="VTG64" s="3"/>
      <c r="VTH64" s="3"/>
      <c r="VTI64" s="3"/>
      <c r="VTJ64" s="3"/>
      <c r="VTK64" s="3"/>
      <c r="VTL64" s="3"/>
      <c r="VTM64" s="3"/>
      <c r="VTN64" s="3"/>
      <c r="VTO64" s="3"/>
      <c r="VTP64" s="3"/>
      <c r="VTQ64" s="3"/>
      <c r="VTR64" s="3"/>
      <c r="VTS64" s="3"/>
      <c r="VTT64" s="3"/>
      <c r="VTU64" s="3"/>
      <c r="VTV64" s="3"/>
      <c r="VTW64" s="3"/>
      <c r="VTX64" s="3"/>
      <c r="VTY64" s="3"/>
      <c r="VTZ64" s="3"/>
      <c r="VUA64" s="3"/>
      <c r="VUB64" s="3"/>
      <c r="VUC64" s="3"/>
      <c r="VUD64" s="3"/>
      <c r="VUE64" s="3"/>
      <c r="VUF64" s="3"/>
      <c r="VUG64" s="3"/>
      <c r="VUH64" s="3"/>
      <c r="VUI64" s="3"/>
      <c r="VUJ64" s="3"/>
      <c r="VUK64" s="3"/>
      <c r="VUL64" s="3"/>
      <c r="VUM64" s="3"/>
      <c r="VUN64" s="3"/>
      <c r="VUO64" s="3"/>
      <c r="VUP64" s="3"/>
      <c r="VUQ64" s="3"/>
      <c r="VUR64" s="3"/>
      <c r="VUS64" s="3"/>
      <c r="VUT64" s="3"/>
      <c r="VUU64" s="3"/>
      <c r="VUV64" s="3"/>
      <c r="VUW64" s="3"/>
      <c r="VUX64" s="3"/>
      <c r="VUY64" s="3"/>
      <c r="VUZ64" s="3"/>
      <c r="VVA64" s="3"/>
      <c r="VVB64" s="3"/>
      <c r="VVC64" s="3"/>
      <c r="VVD64" s="3"/>
      <c r="VVE64" s="3"/>
      <c r="VVF64" s="3"/>
      <c r="VVG64" s="3"/>
      <c r="VVH64" s="3"/>
      <c r="VVI64" s="3"/>
      <c r="VVJ64" s="3"/>
      <c r="VVK64" s="3"/>
      <c r="VVL64" s="3"/>
      <c r="VVM64" s="3"/>
      <c r="VVN64" s="3"/>
      <c r="VVO64" s="3"/>
      <c r="VVP64" s="3"/>
      <c r="VVQ64" s="3"/>
      <c r="VVR64" s="3"/>
      <c r="VVS64" s="3"/>
      <c r="VVT64" s="3"/>
      <c r="VVU64" s="3"/>
      <c r="VVV64" s="3"/>
      <c r="VVW64" s="3"/>
      <c r="VVX64" s="3"/>
      <c r="VVY64" s="3"/>
      <c r="VVZ64" s="3"/>
      <c r="VWA64" s="3"/>
      <c r="VWB64" s="3"/>
      <c r="VWC64" s="3"/>
      <c r="VWD64" s="3"/>
      <c r="VWE64" s="3"/>
      <c r="VWF64" s="3"/>
      <c r="VWG64" s="3"/>
      <c r="VWH64" s="3"/>
      <c r="VWI64" s="3"/>
      <c r="VWJ64" s="3"/>
      <c r="VWK64" s="3"/>
      <c r="VWL64" s="3"/>
      <c r="VWM64" s="3"/>
      <c r="VWN64" s="3"/>
      <c r="VWO64" s="3"/>
      <c r="VWP64" s="3"/>
      <c r="VWQ64" s="3"/>
      <c r="VWR64" s="3"/>
      <c r="VWS64" s="3"/>
      <c r="VWT64" s="3"/>
      <c r="VWU64" s="3"/>
      <c r="VWV64" s="3"/>
      <c r="VWW64" s="3"/>
      <c r="VWX64" s="3"/>
      <c r="VWY64" s="3"/>
      <c r="VWZ64" s="3"/>
      <c r="VXA64" s="3"/>
      <c r="VXB64" s="3"/>
      <c r="VXC64" s="3"/>
      <c r="VXD64" s="3"/>
      <c r="VXE64" s="3"/>
      <c r="VXF64" s="3"/>
      <c r="VXG64" s="3"/>
      <c r="VXH64" s="3"/>
      <c r="VXI64" s="3"/>
      <c r="VXJ64" s="3"/>
      <c r="VXK64" s="3"/>
      <c r="VXL64" s="3"/>
      <c r="VXM64" s="3"/>
      <c r="VXN64" s="3"/>
      <c r="VXO64" s="3"/>
      <c r="VXP64" s="3"/>
      <c r="VXQ64" s="3"/>
      <c r="VXR64" s="3"/>
      <c r="VXS64" s="3"/>
      <c r="VXT64" s="3"/>
      <c r="VXU64" s="3"/>
      <c r="VXV64" s="3"/>
      <c r="VXW64" s="3"/>
      <c r="VXX64" s="3"/>
      <c r="VXY64" s="3"/>
      <c r="VXZ64" s="3"/>
      <c r="VYA64" s="3"/>
      <c r="VYB64" s="3"/>
      <c r="VYC64" s="3"/>
      <c r="VYD64" s="3"/>
      <c r="VYE64" s="3"/>
      <c r="VYF64" s="3"/>
      <c r="VYG64" s="3"/>
      <c r="VYH64" s="3"/>
      <c r="VYI64" s="3"/>
      <c r="VYJ64" s="3"/>
      <c r="VYK64" s="3"/>
      <c r="VYL64" s="3"/>
      <c r="VYM64" s="3"/>
      <c r="VYN64" s="3"/>
      <c r="VYO64" s="3"/>
      <c r="VYP64" s="3"/>
      <c r="VYQ64" s="3"/>
      <c r="VYR64" s="3"/>
      <c r="VYS64" s="3"/>
      <c r="VYT64" s="3"/>
      <c r="VYU64" s="3"/>
      <c r="VYV64" s="3"/>
      <c r="VYW64" s="3"/>
      <c r="VYX64" s="3"/>
      <c r="VYY64" s="3"/>
      <c r="VYZ64" s="3"/>
      <c r="VZA64" s="3"/>
      <c r="VZB64" s="3"/>
      <c r="VZC64" s="3"/>
      <c r="VZD64" s="3"/>
      <c r="VZE64" s="3"/>
      <c r="VZF64" s="3"/>
      <c r="VZG64" s="3"/>
      <c r="VZH64" s="3"/>
      <c r="VZI64" s="3"/>
      <c r="VZJ64" s="3"/>
      <c r="VZK64" s="3"/>
      <c r="VZL64" s="3"/>
      <c r="VZM64" s="3"/>
      <c r="VZN64" s="3"/>
      <c r="VZO64" s="3"/>
      <c r="VZP64" s="3"/>
      <c r="VZQ64" s="3"/>
      <c r="VZR64" s="3"/>
      <c r="VZS64" s="3"/>
      <c r="VZT64" s="3"/>
      <c r="VZU64" s="3"/>
      <c r="VZV64" s="3"/>
      <c r="VZW64" s="3"/>
      <c r="VZX64" s="3"/>
      <c r="VZY64" s="3"/>
      <c r="VZZ64" s="3"/>
      <c r="WAA64" s="3"/>
      <c r="WAB64" s="3"/>
      <c r="WAC64" s="3"/>
      <c r="WAD64" s="3"/>
      <c r="WAE64" s="3"/>
      <c r="WAF64" s="3"/>
      <c r="WAG64" s="3"/>
      <c r="WAH64" s="3"/>
      <c r="WAI64" s="3"/>
      <c r="WAJ64" s="3"/>
      <c r="WAK64" s="3"/>
      <c r="WAL64" s="3"/>
      <c r="WAM64" s="3"/>
      <c r="WAN64" s="3"/>
      <c r="WAO64" s="3"/>
      <c r="WAP64" s="3"/>
      <c r="WAQ64" s="3"/>
      <c r="WAR64" s="3"/>
      <c r="WAS64" s="3"/>
      <c r="WAT64" s="3"/>
      <c r="WAU64" s="3"/>
      <c r="WAV64" s="3"/>
      <c r="WAW64" s="3"/>
      <c r="WAX64" s="3"/>
      <c r="WAY64" s="3"/>
      <c r="WAZ64" s="3"/>
      <c r="WBA64" s="3"/>
      <c r="WBB64" s="3"/>
      <c r="WBC64" s="3"/>
      <c r="WBD64" s="3"/>
      <c r="WBE64" s="3"/>
      <c r="WBF64" s="3"/>
      <c r="WBG64" s="3"/>
      <c r="WBH64" s="3"/>
      <c r="WBI64" s="3"/>
      <c r="WBJ64" s="3"/>
      <c r="WBK64" s="3"/>
      <c r="WBL64" s="3"/>
      <c r="WBM64" s="3"/>
      <c r="WBN64" s="3"/>
      <c r="WBO64" s="3"/>
      <c r="WBP64" s="3"/>
      <c r="WBQ64" s="3"/>
      <c r="WBR64" s="3"/>
      <c r="WBS64" s="3"/>
      <c r="WBT64" s="3"/>
      <c r="WBU64" s="3"/>
      <c r="WBV64" s="3"/>
      <c r="WBW64" s="3"/>
      <c r="WBX64" s="3"/>
      <c r="WBY64" s="3"/>
      <c r="WBZ64" s="3"/>
      <c r="WCA64" s="3"/>
      <c r="WCB64" s="3"/>
      <c r="WCC64" s="3"/>
      <c r="WCD64" s="3"/>
      <c r="WCE64" s="3"/>
      <c r="WCF64" s="3"/>
      <c r="WCG64" s="3"/>
      <c r="WCH64" s="3"/>
      <c r="WCI64" s="3"/>
      <c r="WCJ64" s="3"/>
      <c r="WCK64" s="3"/>
      <c r="WCL64" s="3"/>
      <c r="WCM64" s="3"/>
      <c r="WCN64" s="3"/>
      <c r="WCO64" s="3"/>
      <c r="WCP64" s="3"/>
      <c r="WCQ64" s="3"/>
      <c r="WCR64" s="3"/>
      <c r="WCS64" s="3"/>
      <c r="WCT64" s="3"/>
      <c r="WCU64" s="3"/>
      <c r="WCV64" s="3"/>
      <c r="WCW64" s="3"/>
      <c r="WCX64" s="3"/>
      <c r="WCY64" s="3"/>
      <c r="WCZ64" s="3"/>
      <c r="WDA64" s="3"/>
      <c r="WDB64" s="3"/>
      <c r="WDC64" s="3"/>
      <c r="WDD64" s="3"/>
      <c r="WDE64" s="3"/>
      <c r="WDF64" s="3"/>
      <c r="WDG64" s="3"/>
      <c r="WDH64" s="3"/>
      <c r="WDI64" s="3"/>
      <c r="WDJ64" s="3"/>
      <c r="WDK64" s="3"/>
      <c r="WDL64" s="3"/>
      <c r="WDM64" s="3"/>
      <c r="WDN64" s="3"/>
      <c r="WDO64" s="3"/>
      <c r="WDP64" s="3"/>
      <c r="WDQ64" s="3"/>
      <c r="WDR64" s="3"/>
      <c r="WDS64" s="3"/>
      <c r="WDT64" s="3"/>
      <c r="WDU64" s="3"/>
      <c r="WDV64" s="3"/>
      <c r="WDW64" s="3"/>
      <c r="WDX64" s="3"/>
      <c r="WDY64" s="3"/>
      <c r="WDZ64" s="3"/>
      <c r="WEA64" s="3"/>
      <c r="WEB64" s="3"/>
      <c r="WEC64" s="3"/>
      <c r="WED64" s="3"/>
      <c r="WEE64" s="3"/>
      <c r="WEF64" s="3"/>
      <c r="WEG64" s="3"/>
      <c r="WEH64" s="3"/>
      <c r="WEI64" s="3"/>
      <c r="WEJ64" s="3"/>
      <c r="WEK64" s="3"/>
      <c r="WEL64" s="3"/>
      <c r="WEM64" s="3"/>
      <c r="WEN64" s="3"/>
      <c r="WEO64" s="3"/>
      <c r="WEP64" s="3"/>
      <c r="WEQ64" s="3"/>
      <c r="WER64" s="3"/>
      <c r="WES64" s="3"/>
      <c r="WET64" s="3"/>
      <c r="WEU64" s="3"/>
      <c r="WEV64" s="3"/>
      <c r="WEW64" s="3"/>
      <c r="WEX64" s="3"/>
      <c r="WEY64" s="3"/>
      <c r="WEZ64" s="3"/>
      <c r="WFA64" s="3"/>
      <c r="WFB64" s="3"/>
      <c r="WFC64" s="3"/>
      <c r="WFD64" s="3"/>
      <c r="WFE64" s="3"/>
      <c r="WFF64" s="3"/>
      <c r="WFG64" s="3"/>
      <c r="WFH64" s="3"/>
      <c r="WFI64" s="3"/>
      <c r="WFJ64" s="3"/>
      <c r="WFK64" s="3"/>
      <c r="WFL64" s="3"/>
      <c r="WFM64" s="3"/>
      <c r="WFN64" s="3"/>
      <c r="WFO64" s="3"/>
      <c r="WFP64" s="3"/>
      <c r="WFQ64" s="3"/>
      <c r="WFR64" s="3"/>
      <c r="WFS64" s="3"/>
      <c r="WFT64" s="3"/>
      <c r="WFU64" s="3"/>
      <c r="WFV64" s="3"/>
      <c r="WFW64" s="3"/>
      <c r="WFX64" s="3"/>
      <c r="WFY64" s="3"/>
      <c r="WFZ64" s="3"/>
      <c r="WGA64" s="3"/>
      <c r="WGB64" s="3"/>
      <c r="WGC64" s="3"/>
      <c r="WGD64" s="3"/>
      <c r="WGE64" s="3"/>
      <c r="WGF64" s="3"/>
      <c r="WGG64" s="3"/>
      <c r="WGH64" s="3"/>
      <c r="WGI64" s="3"/>
      <c r="WGJ64" s="3"/>
      <c r="WGK64" s="3"/>
      <c r="WGL64" s="3"/>
      <c r="WGM64" s="3"/>
      <c r="WGN64" s="3"/>
      <c r="WGO64" s="3"/>
      <c r="WGP64" s="3"/>
      <c r="WGQ64" s="3"/>
      <c r="WGR64" s="3"/>
      <c r="WGS64" s="3"/>
      <c r="WGT64" s="3"/>
      <c r="WGU64" s="3"/>
      <c r="WGV64" s="3"/>
      <c r="WGW64" s="3"/>
      <c r="WGX64" s="3"/>
      <c r="WGY64" s="3"/>
      <c r="WGZ64" s="3"/>
      <c r="WHA64" s="3"/>
      <c r="WHB64" s="3"/>
      <c r="WHC64" s="3"/>
      <c r="WHD64" s="3"/>
      <c r="WHE64" s="3"/>
      <c r="WHF64" s="3"/>
      <c r="WHG64" s="3"/>
      <c r="WHH64" s="3"/>
      <c r="WHI64" s="3"/>
      <c r="WHJ64" s="3"/>
      <c r="WHK64" s="3"/>
      <c r="WHL64" s="3"/>
      <c r="WHM64" s="3"/>
      <c r="WHN64" s="3"/>
      <c r="WHO64" s="3"/>
      <c r="WHP64" s="3"/>
      <c r="WHQ64" s="3"/>
      <c r="WHR64" s="3"/>
      <c r="WHS64" s="3"/>
      <c r="WHT64" s="3"/>
      <c r="WHU64" s="3"/>
      <c r="WHV64" s="3"/>
      <c r="WHW64" s="3"/>
      <c r="WHX64" s="3"/>
      <c r="WHY64" s="3"/>
      <c r="WHZ64" s="3"/>
      <c r="WIA64" s="3"/>
      <c r="WIB64" s="3"/>
      <c r="WIC64" s="3"/>
      <c r="WID64" s="3"/>
      <c r="WIE64" s="3"/>
      <c r="WIF64" s="3"/>
      <c r="WIG64" s="3"/>
      <c r="WIH64" s="3"/>
      <c r="WII64" s="3"/>
      <c r="WIJ64" s="3"/>
      <c r="WIK64" s="3"/>
      <c r="WIL64" s="3"/>
      <c r="WIM64" s="3"/>
      <c r="WIN64" s="3"/>
      <c r="WIO64" s="3"/>
      <c r="WIP64" s="3"/>
      <c r="WIQ64" s="3"/>
      <c r="WIR64" s="3"/>
      <c r="WIS64" s="3"/>
      <c r="WIT64" s="3"/>
      <c r="WIU64" s="3"/>
      <c r="WIV64" s="3"/>
      <c r="WIW64" s="3"/>
      <c r="WIX64" s="3"/>
      <c r="WIY64" s="3"/>
      <c r="WIZ64" s="3"/>
      <c r="WJA64" s="3"/>
      <c r="WJB64" s="3"/>
      <c r="WJC64" s="3"/>
      <c r="WJD64" s="3"/>
      <c r="WJE64" s="3"/>
      <c r="WJF64" s="3"/>
      <c r="WJG64" s="3"/>
      <c r="WJH64" s="3"/>
      <c r="WJI64" s="3"/>
      <c r="WJJ64" s="3"/>
      <c r="WJK64" s="3"/>
      <c r="WJL64" s="3"/>
      <c r="WJM64" s="3"/>
      <c r="WJN64" s="3"/>
      <c r="WJO64" s="3"/>
      <c r="WJP64" s="3"/>
      <c r="WJQ64" s="3"/>
      <c r="WJR64" s="3"/>
      <c r="WJS64" s="3"/>
      <c r="WJT64" s="3"/>
      <c r="WJU64" s="3"/>
      <c r="WJV64" s="3"/>
      <c r="WJW64" s="3"/>
      <c r="WJX64" s="3"/>
      <c r="WJY64" s="3"/>
      <c r="WJZ64" s="3"/>
      <c r="WKA64" s="3"/>
      <c r="WKB64" s="3"/>
      <c r="WKC64" s="3"/>
      <c r="WKD64" s="3"/>
      <c r="WKE64" s="3"/>
      <c r="WKF64" s="3"/>
      <c r="WKG64" s="3"/>
      <c r="WKH64" s="3"/>
      <c r="WKI64" s="3"/>
      <c r="WKJ64" s="3"/>
      <c r="WKK64" s="3"/>
      <c r="WKL64" s="3"/>
      <c r="WKM64" s="3"/>
      <c r="WKN64" s="3"/>
      <c r="WKO64" s="3"/>
      <c r="WKP64" s="3"/>
      <c r="WKQ64" s="3"/>
      <c r="WKR64" s="3"/>
      <c r="WKS64" s="3"/>
      <c r="WKT64" s="3"/>
      <c r="WKU64" s="3"/>
      <c r="WKV64" s="3"/>
      <c r="WKW64" s="3"/>
      <c r="WKX64" s="3"/>
      <c r="WKY64" s="3"/>
      <c r="WKZ64" s="3"/>
      <c r="WLA64" s="3"/>
      <c r="WLB64" s="3"/>
      <c r="WLC64" s="3"/>
      <c r="WLD64" s="3"/>
      <c r="WLE64" s="3"/>
      <c r="WLF64" s="3"/>
      <c r="WLG64" s="3"/>
      <c r="WLH64" s="3"/>
      <c r="WLI64" s="3"/>
      <c r="WLJ64" s="3"/>
      <c r="WLK64" s="3"/>
      <c r="WLL64" s="3"/>
      <c r="WLM64" s="3"/>
      <c r="WLN64" s="3"/>
      <c r="WLO64" s="3"/>
      <c r="WLP64" s="3"/>
      <c r="WLQ64" s="3"/>
      <c r="WLR64" s="3"/>
      <c r="WLS64" s="3"/>
      <c r="WLT64" s="3"/>
      <c r="WLU64" s="3"/>
      <c r="WLV64" s="3"/>
      <c r="WLW64" s="3"/>
      <c r="WLX64" s="3"/>
      <c r="WLY64" s="3"/>
      <c r="WLZ64" s="3"/>
      <c r="WMA64" s="3"/>
      <c r="WMB64" s="3"/>
      <c r="WMC64" s="3"/>
      <c r="WMD64" s="3"/>
      <c r="WME64" s="3"/>
      <c r="WMF64" s="3"/>
      <c r="WMG64" s="3"/>
      <c r="WMH64" s="3"/>
      <c r="WMI64" s="3"/>
      <c r="WMJ64" s="3"/>
      <c r="WMK64" s="3"/>
      <c r="WML64" s="3"/>
      <c r="WMM64" s="3"/>
      <c r="WMN64" s="3"/>
      <c r="WMO64" s="3"/>
      <c r="WMP64" s="3"/>
      <c r="WMQ64" s="3"/>
      <c r="WMR64" s="3"/>
      <c r="WMS64" s="3"/>
      <c r="WMT64" s="3"/>
      <c r="WMU64" s="3"/>
      <c r="WMV64" s="3"/>
      <c r="WMW64" s="3"/>
      <c r="WMX64" s="3"/>
      <c r="WMY64" s="3"/>
      <c r="WMZ64" s="3"/>
      <c r="WNA64" s="3"/>
      <c r="WNB64" s="3"/>
      <c r="WNC64" s="3"/>
      <c r="WND64" s="3"/>
      <c r="WNE64" s="3"/>
      <c r="WNF64" s="3"/>
      <c r="WNG64" s="3"/>
      <c r="WNH64" s="3"/>
      <c r="WNI64" s="3"/>
      <c r="WNJ64" s="3"/>
      <c r="WNK64" s="3"/>
      <c r="WNL64" s="3"/>
      <c r="WNM64" s="3"/>
      <c r="WNN64" s="3"/>
      <c r="WNO64" s="3"/>
      <c r="WNP64" s="3"/>
      <c r="WNQ64" s="3"/>
      <c r="WNR64" s="3"/>
      <c r="WNS64" s="3"/>
      <c r="WNT64" s="3"/>
      <c r="WNU64" s="3"/>
      <c r="WNV64" s="3"/>
      <c r="WNW64" s="3"/>
      <c r="WNX64" s="3"/>
      <c r="WNY64" s="3"/>
      <c r="WNZ64" s="3"/>
      <c r="WOA64" s="3"/>
      <c r="WOB64" s="3"/>
      <c r="WOC64" s="3"/>
      <c r="WOD64" s="3"/>
      <c r="WOE64" s="3"/>
      <c r="WOF64" s="3"/>
      <c r="WOG64" s="3"/>
      <c r="WOH64" s="3"/>
      <c r="WOI64" s="3"/>
      <c r="WOJ64" s="3"/>
      <c r="WOK64" s="3"/>
      <c r="WOL64" s="3"/>
      <c r="WOM64" s="3"/>
      <c r="WON64" s="3"/>
      <c r="WOO64" s="3"/>
      <c r="WOP64" s="3"/>
      <c r="WOQ64" s="3"/>
      <c r="WOR64" s="3"/>
      <c r="WOS64" s="3"/>
      <c r="WOT64" s="3"/>
      <c r="WOU64" s="3"/>
      <c r="WOV64" s="3"/>
      <c r="WOW64" s="3"/>
      <c r="WOX64" s="3"/>
      <c r="WOY64" s="3"/>
      <c r="WOZ64" s="3"/>
      <c r="WPA64" s="3"/>
      <c r="WPB64" s="3"/>
      <c r="WPC64" s="3"/>
      <c r="WPD64" s="3"/>
      <c r="WPE64" s="3"/>
      <c r="WPF64" s="3"/>
      <c r="WPG64" s="3"/>
      <c r="WPH64" s="3"/>
      <c r="WPI64" s="3"/>
      <c r="WPJ64" s="3"/>
      <c r="WPK64" s="3"/>
      <c r="WPL64" s="3"/>
      <c r="WPM64" s="3"/>
      <c r="WPN64" s="3"/>
      <c r="WPO64" s="3"/>
      <c r="WPP64" s="3"/>
      <c r="WPQ64" s="3"/>
      <c r="WPR64" s="3"/>
      <c r="WPS64" s="3"/>
      <c r="WPT64" s="3"/>
      <c r="WPU64" s="3"/>
      <c r="WPV64" s="3"/>
      <c r="WPW64" s="3"/>
      <c r="WPX64" s="3"/>
      <c r="WPY64" s="3"/>
      <c r="WPZ64" s="3"/>
      <c r="WQA64" s="3"/>
      <c r="WQB64" s="3"/>
      <c r="WQC64" s="3"/>
      <c r="WQD64" s="3"/>
      <c r="WQE64" s="3"/>
      <c r="WQF64" s="3"/>
      <c r="WQG64" s="3"/>
      <c r="WQH64" s="3"/>
      <c r="WQI64" s="3"/>
      <c r="WQJ64" s="3"/>
      <c r="WQK64" s="3"/>
      <c r="WQL64" s="3"/>
      <c r="WQM64" s="3"/>
      <c r="WQN64" s="3"/>
      <c r="WQO64" s="3"/>
      <c r="WQP64" s="3"/>
      <c r="WQQ64" s="3"/>
      <c r="WQR64" s="3"/>
      <c r="WQS64" s="3"/>
      <c r="WQT64" s="3"/>
      <c r="WQU64" s="3"/>
      <c r="WQV64" s="3"/>
      <c r="WQW64" s="3"/>
      <c r="WQX64" s="3"/>
      <c r="WQY64" s="3"/>
      <c r="WQZ64" s="3"/>
      <c r="WRA64" s="3"/>
      <c r="WRB64" s="3"/>
      <c r="WRC64" s="3"/>
      <c r="WRD64" s="3"/>
      <c r="WRE64" s="3"/>
      <c r="WRF64" s="3"/>
      <c r="WRG64" s="3"/>
      <c r="WRH64" s="3"/>
      <c r="WRI64" s="3"/>
      <c r="WRJ64" s="3"/>
      <c r="WRK64" s="3"/>
      <c r="WRL64" s="3"/>
      <c r="WRM64" s="3"/>
      <c r="WRN64" s="3"/>
      <c r="WRO64" s="3"/>
      <c r="WRP64" s="3"/>
      <c r="WRQ64" s="3"/>
      <c r="WRR64" s="3"/>
      <c r="WRS64" s="3"/>
      <c r="WRT64" s="3"/>
      <c r="WRU64" s="3"/>
      <c r="WRV64" s="3"/>
      <c r="WRW64" s="3"/>
      <c r="WRX64" s="3"/>
      <c r="WRY64" s="3"/>
      <c r="WRZ64" s="3"/>
      <c r="WSA64" s="3"/>
      <c r="WSB64" s="3"/>
      <c r="WSC64" s="3"/>
      <c r="WSD64" s="3"/>
      <c r="WSE64" s="3"/>
      <c r="WSF64" s="3"/>
      <c r="WSG64" s="3"/>
      <c r="WSH64" s="3"/>
      <c r="WSI64" s="3"/>
      <c r="WSJ64" s="3"/>
      <c r="WSK64" s="3"/>
      <c r="WSL64" s="3"/>
      <c r="WSM64" s="3"/>
      <c r="WSN64" s="3"/>
      <c r="WSO64" s="3"/>
      <c r="WSP64" s="3"/>
      <c r="WSQ64" s="3"/>
      <c r="WSR64" s="3"/>
      <c r="WSS64" s="3"/>
      <c r="WST64" s="3"/>
      <c r="WSU64" s="3"/>
      <c r="WSV64" s="3"/>
      <c r="WSW64" s="3"/>
      <c r="WSX64" s="3"/>
      <c r="WSY64" s="3"/>
      <c r="WSZ64" s="3"/>
      <c r="WTA64" s="3"/>
      <c r="WTB64" s="3"/>
      <c r="WTC64" s="3"/>
      <c r="WTD64" s="3"/>
      <c r="WTE64" s="3"/>
      <c r="WTF64" s="3"/>
      <c r="WTG64" s="3"/>
      <c r="WTH64" s="3"/>
      <c r="WTI64" s="3"/>
      <c r="WTJ64" s="3"/>
      <c r="WTK64" s="3"/>
      <c r="WTL64" s="3"/>
      <c r="WTM64" s="3"/>
      <c r="WTN64" s="3"/>
      <c r="WTO64" s="3"/>
      <c r="WTP64" s="3"/>
      <c r="WTQ64" s="3"/>
      <c r="WTR64" s="3"/>
      <c r="WTS64" s="3"/>
      <c r="WTT64" s="3"/>
      <c r="WTU64" s="3"/>
      <c r="WTV64" s="3"/>
      <c r="WTW64" s="3"/>
      <c r="WTX64" s="3"/>
      <c r="WTY64" s="3"/>
      <c r="WTZ64" s="3"/>
      <c r="WUA64" s="3"/>
      <c r="WUB64" s="3"/>
      <c r="WUC64" s="3"/>
      <c r="WUD64" s="3"/>
      <c r="WUE64" s="3"/>
      <c r="WUF64" s="3"/>
      <c r="WUG64" s="3"/>
      <c r="WUH64" s="3"/>
      <c r="WUI64" s="3"/>
      <c r="WUJ64" s="3"/>
      <c r="WUK64" s="3"/>
      <c r="WUL64" s="3"/>
      <c r="WUM64" s="3"/>
      <c r="WUN64" s="3"/>
      <c r="WUO64" s="3"/>
      <c r="WUP64" s="3"/>
      <c r="WUQ64" s="3"/>
      <c r="WUR64" s="3"/>
      <c r="WUS64" s="3"/>
      <c r="WUT64" s="3"/>
      <c r="WUU64" s="3"/>
      <c r="WUV64" s="3"/>
      <c r="WUW64" s="3"/>
      <c r="WUX64" s="3"/>
      <c r="WUY64" s="3"/>
      <c r="WUZ64" s="3"/>
      <c r="WVA64" s="3"/>
      <c r="WVB64" s="3"/>
      <c r="WVC64" s="3"/>
      <c r="WVD64" s="3"/>
      <c r="WVE64" s="3"/>
      <c r="WVF64" s="3"/>
      <c r="WVG64" s="3"/>
      <c r="WVH64" s="3"/>
      <c r="WVI64" s="3"/>
      <c r="WVJ64" s="3"/>
      <c r="WVK64" s="3"/>
      <c r="WVL64" s="3"/>
      <c r="WVM64" s="3"/>
      <c r="WVN64" s="3"/>
      <c r="WVO64" s="3"/>
      <c r="WVP64" s="3"/>
      <c r="WVQ64" s="3"/>
      <c r="WVR64" s="3"/>
      <c r="WVS64" s="3"/>
      <c r="WVT64" s="3"/>
      <c r="WVU64" s="3"/>
      <c r="WVV64" s="3"/>
      <c r="WVW64" s="3"/>
      <c r="WVX64" s="3"/>
      <c r="WVY64" s="3"/>
      <c r="WVZ64" s="3"/>
      <c r="WWA64" s="3"/>
      <c r="WWB64" s="3"/>
      <c r="WWC64" s="3"/>
      <c r="WWD64" s="3"/>
      <c r="WWE64" s="3"/>
      <c r="WWF64" s="3"/>
      <c r="WWG64" s="3"/>
      <c r="WWH64" s="3"/>
      <c r="WWI64" s="3"/>
      <c r="WWJ64" s="3"/>
      <c r="WWK64" s="3"/>
      <c r="WWL64" s="3"/>
      <c r="WWM64" s="3"/>
      <c r="WWN64" s="3"/>
      <c r="WWO64" s="3"/>
      <c r="WWP64" s="3"/>
      <c r="WWQ64" s="3"/>
      <c r="WWR64" s="3"/>
      <c r="WWS64" s="3"/>
      <c r="WWT64" s="3"/>
      <c r="WWU64" s="3"/>
      <c r="WWV64" s="3"/>
      <c r="WWW64" s="3"/>
      <c r="WWX64" s="3"/>
      <c r="WWY64" s="3"/>
      <c r="WWZ64" s="3"/>
      <c r="WXA64" s="3"/>
      <c r="WXB64" s="3"/>
      <c r="WXC64" s="3"/>
      <c r="WXD64" s="3"/>
      <c r="WXE64" s="3"/>
      <c r="WXF64" s="3"/>
      <c r="WXG64" s="3"/>
      <c r="WXH64" s="3"/>
      <c r="WXI64" s="3"/>
      <c r="WXJ64" s="3"/>
      <c r="WXK64" s="3"/>
      <c r="WXL64" s="3"/>
      <c r="WXM64" s="3"/>
      <c r="WXN64" s="3"/>
      <c r="WXO64" s="3"/>
      <c r="WXP64" s="3"/>
      <c r="WXQ64" s="3"/>
      <c r="WXR64" s="3"/>
      <c r="WXS64" s="3"/>
      <c r="WXT64" s="3"/>
      <c r="WXU64" s="3"/>
      <c r="WXV64" s="3"/>
      <c r="WXW64" s="3"/>
      <c r="WXX64" s="3"/>
      <c r="WXY64" s="3"/>
      <c r="WXZ64" s="3"/>
      <c r="WYA64" s="3"/>
      <c r="WYB64" s="3"/>
      <c r="WYC64" s="3"/>
      <c r="WYD64" s="3"/>
      <c r="WYE64" s="3"/>
      <c r="WYF64" s="3"/>
      <c r="WYG64" s="3"/>
      <c r="WYH64" s="3"/>
      <c r="WYI64" s="3"/>
      <c r="WYJ64" s="3"/>
      <c r="WYK64" s="3"/>
      <c r="WYL64" s="3"/>
      <c r="WYM64" s="3"/>
      <c r="WYN64" s="3"/>
      <c r="WYO64" s="3"/>
      <c r="WYP64" s="3"/>
      <c r="WYQ64" s="3"/>
      <c r="WYR64" s="3"/>
      <c r="WYS64" s="3"/>
      <c r="WYT64" s="3"/>
      <c r="WYU64" s="3"/>
      <c r="WYV64" s="3"/>
      <c r="WYW64" s="3"/>
      <c r="WYX64" s="3"/>
      <c r="WYY64" s="3"/>
      <c r="WYZ64" s="3"/>
      <c r="WZA64" s="3"/>
      <c r="WZB64" s="3"/>
      <c r="WZC64" s="3"/>
      <c r="WZD64" s="3"/>
      <c r="WZE64" s="3"/>
      <c r="WZF64" s="3"/>
      <c r="WZG64" s="3"/>
      <c r="WZH64" s="3"/>
      <c r="WZI64" s="3"/>
      <c r="WZJ64" s="3"/>
      <c r="WZK64" s="3"/>
      <c r="WZL64" s="3"/>
      <c r="WZM64" s="3"/>
      <c r="WZN64" s="3"/>
      <c r="WZO64" s="3"/>
      <c r="WZP64" s="3"/>
      <c r="WZQ64" s="3"/>
      <c r="WZR64" s="3"/>
      <c r="WZS64" s="3"/>
      <c r="WZT64" s="3"/>
      <c r="WZU64" s="3"/>
      <c r="WZV64" s="3"/>
      <c r="WZW64" s="3"/>
      <c r="WZX64" s="3"/>
      <c r="WZY64" s="3"/>
      <c r="WZZ64" s="3"/>
      <c r="XAA64" s="3"/>
      <c r="XAB64" s="3"/>
      <c r="XAC64" s="3"/>
      <c r="XAD64" s="3"/>
      <c r="XAE64" s="3"/>
      <c r="XAF64" s="3"/>
      <c r="XAG64" s="3"/>
      <c r="XAH64" s="3"/>
      <c r="XAI64" s="3"/>
      <c r="XAJ64" s="3"/>
      <c r="XAK64" s="3"/>
      <c r="XAL64" s="3"/>
      <c r="XAM64" s="3"/>
      <c r="XAN64" s="3"/>
      <c r="XAO64" s="3"/>
      <c r="XAP64" s="3"/>
      <c r="XAQ64" s="3"/>
      <c r="XAR64" s="3"/>
      <c r="XAS64" s="3"/>
      <c r="XAT64" s="3"/>
      <c r="XAU64" s="3"/>
      <c r="XAV64" s="3"/>
      <c r="XAW64" s="3"/>
      <c r="XAX64" s="3"/>
      <c r="XAY64" s="3"/>
      <c r="XAZ64" s="3"/>
      <c r="XBA64" s="3"/>
      <c r="XBB64" s="3"/>
      <c r="XBC64" s="3"/>
      <c r="XBD64" s="3"/>
      <c r="XBE64" s="3"/>
      <c r="XBF64" s="3"/>
      <c r="XBG64" s="3"/>
      <c r="XBH64" s="3"/>
      <c r="XBI64" s="3"/>
      <c r="XBJ64" s="3"/>
      <c r="XBK64" s="3"/>
      <c r="XBL64" s="3"/>
      <c r="XBM64" s="3"/>
      <c r="XBN64" s="3"/>
      <c r="XBO64" s="3"/>
      <c r="XBP64" s="3"/>
      <c r="XBQ64" s="3"/>
      <c r="XBR64" s="3"/>
      <c r="XBS64" s="3"/>
      <c r="XBT64" s="3"/>
      <c r="XBU64" s="3"/>
      <c r="XBV64" s="3"/>
      <c r="XBW64" s="3"/>
      <c r="XBX64" s="3"/>
      <c r="XBY64" s="3"/>
      <c r="XBZ64" s="3"/>
      <c r="XCA64" s="3"/>
      <c r="XCB64" s="3"/>
      <c r="XCC64" s="3"/>
      <c r="XCD64" s="3"/>
      <c r="XCE64" s="3"/>
      <c r="XCF64" s="3"/>
      <c r="XCG64" s="3"/>
      <c r="XCH64" s="3"/>
      <c r="XCI64" s="3"/>
      <c r="XCJ64" s="3"/>
      <c r="XCK64" s="3"/>
      <c r="XCL64" s="3"/>
      <c r="XCM64" s="3"/>
      <c r="XCN64" s="3"/>
      <c r="XCO64" s="3"/>
      <c r="XCP64" s="3"/>
      <c r="XCQ64" s="3"/>
      <c r="XCR64" s="3"/>
      <c r="XCS64" s="3"/>
      <c r="XCT64" s="3"/>
      <c r="XCU64" s="3"/>
      <c r="XCV64" s="3"/>
      <c r="XCW64" s="3"/>
      <c r="XCX64" s="3"/>
      <c r="XCY64" s="3"/>
      <c r="XCZ64" s="3"/>
      <c r="XDA64" s="3"/>
      <c r="XDB64" s="3"/>
      <c r="XDC64" s="3"/>
      <c r="XDD64" s="3"/>
      <c r="XDE64" s="3"/>
      <c r="XDF64" s="3"/>
      <c r="XDG64" s="3"/>
      <c r="XDH64" s="3"/>
      <c r="XDI64" s="3"/>
      <c r="XDJ64" s="3"/>
      <c r="XDK64" s="3"/>
      <c r="XDL64" s="3"/>
      <c r="XDM64" s="3"/>
      <c r="XDN64" s="3"/>
      <c r="XDO64" s="3"/>
      <c r="XDP64" s="3"/>
      <c r="XDQ64" s="3"/>
      <c r="XDR64" s="3"/>
      <c r="XDS64" s="3"/>
      <c r="XDT64" s="3"/>
      <c r="XDU64" s="3"/>
      <c r="XDV64" s="3"/>
      <c r="XDW64" s="3"/>
      <c r="XDX64" s="3"/>
      <c r="XDY64" s="3"/>
      <c r="XDZ64" s="3"/>
      <c r="XEA64" s="3"/>
      <c r="XEB64" s="3"/>
      <c r="XEC64" s="3"/>
      <c r="XED64" s="3"/>
      <c r="XEE64" s="3"/>
      <c r="XEF64" s="3"/>
      <c r="XEG64" s="3"/>
      <c r="XEH64" s="3"/>
      <c r="XEI64" s="3"/>
      <c r="XEJ64" s="3"/>
      <c r="XEK64" s="3"/>
      <c r="XEL64" s="3"/>
      <c r="XEM64" s="3"/>
      <c r="XEN64" s="3"/>
      <c r="XEO64" s="3"/>
      <c r="XEP64" s="3"/>
      <c r="XEQ64" s="3"/>
      <c r="XER64" s="3"/>
      <c r="XES64" s="3"/>
      <c r="XET64" s="3"/>
      <c r="XEU64" s="3"/>
      <c r="XEV64" s="3"/>
      <c r="XEW64" s="3"/>
      <c r="XEX64" s="3"/>
      <c r="XEY64" s="3"/>
      <c r="XEZ64" s="3"/>
      <c r="XFA64" s="3"/>
      <c r="XFB64" s="3"/>
      <c r="XFC64" s="3"/>
      <c r="XFD64" s="3"/>
    </row>
    <row r="65" spans="2:16384" s="3" customFormat="1" ht="22.5" customHeight="1">
      <c r="B65" s="15" t="s">
        <v>10</v>
      </c>
      <c r="C65" s="31"/>
      <c r="D65" s="46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99"/>
      <c r="AI65" s="46"/>
      <c r="AJ65" s="55"/>
      <c r="AK65" s="55"/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  <c r="BL65" s="88"/>
      <c r="BM65" s="99"/>
      <c r="BN65" s="121"/>
      <c r="BO65" s="121"/>
      <c r="BP65" s="121"/>
      <c r="BQ65" s="121"/>
      <c r="BR65" s="121"/>
      <c r="BS65" s="121"/>
      <c r="BT65" s="145"/>
      <c r="BU65" s="145"/>
      <c r="BV65" s="145"/>
      <c r="BW65" s="145"/>
      <c r="BX65" s="145"/>
      <c r="BY65" s="171"/>
      <c r="BZ65" s="3"/>
      <c r="CA65" s="3"/>
      <c r="CB65" s="3"/>
      <c r="CC65" s="3"/>
      <c r="CD65" s="180"/>
      <c r="CE65" s="180"/>
      <c r="CF65" s="180"/>
      <c r="CG65" s="180"/>
      <c r="CH65" s="180"/>
      <c r="CI65" s="180"/>
      <c r="CJ65" s="180"/>
      <c r="CK65" s="180"/>
      <c r="CL65" s="180"/>
      <c r="CM65" s="180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  <c r="LZ65" s="3"/>
      <c r="MA65" s="3"/>
      <c r="MB65" s="3"/>
      <c r="MC65" s="3"/>
      <c r="MD65" s="3"/>
      <c r="ME65" s="3"/>
      <c r="MF65" s="3"/>
      <c r="MG65" s="3"/>
      <c r="MH65" s="3"/>
      <c r="MI65" s="3"/>
      <c r="MJ65" s="3"/>
      <c r="MK65" s="3"/>
      <c r="ML65" s="3"/>
      <c r="MM65" s="3"/>
      <c r="MN65" s="3"/>
      <c r="MO65" s="3"/>
      <c r="MP65" s="3"/>
      <c r="MQ65" s="3"/>
      <c r="MR65" s="3"/>
      <c r="MS65" s="3"/>
      <c r="MT65" s="3"/>
      <c r="MU65" s="3"/>
      <c r="MV65" s="3"/>
      <c r="MW65" s="3"/>
      <c r="MX65" s="3"/>
      <c r="MY65" s="3"/>
      <c r="MZ65" s="3"/>
      <c r="NA65" s="3"/>
      <c r="NB65" s="3"/>
      <c r="NC65" s="3"/>
      <c r="ND65" s="3"/>
      <c r="NE65" s="3"/>
      <c r="NF65" s="3"/>
      <c r="NG65" s="3"/>
      <c r="NH65" s="3"/>
      <c r="NI65" s="3"/>
      <c r="NJ65" s="3"/>
      <c r="NK65" s="3"/>
      <c r="NL65" s="3"/>
      <c r="NM65" s="3"/>
      <c r="NN65" s="3"/>
      <c r="NO65" s="3"/>
      <c r="NP65" s="3"/>
      <c r="NQ65" s="3"/>
      <c r="NR65" s="3"/>
      <c r="NS65" s="3"/>
      <c r="NT65" s="3"/>
      <c r="NU65" s="3"/>
      <c r="NV65" s="3"/>
      <c r="NW65" s="3"/>
      <c r="NX65" s="3"/>
      <c r="NY65" s="3"/>
      <c r="NZ65" s="3"/>
      <c r="OA65" s="3"/>
      <c r="OB65" s="3"/>
      <c r="OC65" s="3"/>
      <c r="OD65" s="3"/>
      <c r="OE65" s="3"/>
      <c r="OF65" s="3"/>
      <c r="OG65" s="3"/>
      <c r="OH65" s="3"/>
      <c r="OI65" s="3"/>
      <c r="OJ65" s="3"/>
      <c r="OK65" s="3"/>
      <c r="OL65" s="3"/>
      <c r="OM65" s="3"/>
      <c r="ON65" s="3"/>
      <c r="OO65" s="3"/>
      <c r="OP65" s="3"/>
      <c r="OQ65" s="3"/>
      <c r="OR65" s="3"/>
      <c r="OS65" s="3"/>
      <c r="OT65" s="3"/>
      <c r="OU65" s="3"/>
      <c r="OV65" s="3"/>
      <c r="OW65" s="3"/>
      <c r="OX65" s="3"/>
      <c r="OY65" s="3"/>
      <c r="OZ65" s="3"/>
      <c r="PA65" s="3"/>
      <c r="PB65" s="3"/>
      <c r="PC65" s="3"/>
      <c r="PD65" s="3"/>
      <c r="PE65" s="3"/>
      <c r="PF65" s="3"/>
      <c r="PG65" s="3"/>
      <c r="PH65" s="3"/>
      <c r="PI65" s="3"/>
      <c r="PJ65" s="3"/>
      <c r="PK65" s="3"/>
      <c r="PL65" s="3"/>
      <c r="PM65" s="3"/>
      <c r="PN65" s="3"/>
      <c r="PO65" s="3"/>
      <c r="PP65" s="3"/>
      <c r="PQ65" s="3"/>
      <c r="PR65" s="3"/>
      <c r="PS65" s="3"/>
      <c r="PT65" s="3"/>
      <c r="PU65" s="3"/>
      <c r="PV65" s="3"/>
      <c r="PW65" s="3"/>
      <c r="PX65" s="3"/>
      <c r="PY65" s="3"/>
      <c r="PZ65" s="3"/>
      <c r="QA65" s="3"/>
      <c r="QB65" s="3"/>
      <c r="QC65" s="3"/>
      <c r="QD65" s="3"/>
      <c r="QE65" s="3"/>
      <c r="QF65" s="3"/>
      <c r="QG65" s="3"/>
      <c r="QH65" s="3"/>
      <c r="QI65" s="3"/>
      <c r="QJ65" s="3"/>
      <c r="QK65" s="3"/>
      <c r="QL65" s="3"/>
      <c r="QM65" s="3"/>
      <c r="QN65" s="3"/>
      <c r="QO65" s="3"/>
      <c r="QP65" s="3"/>
      <c r="QQ65" s="3"/>
      <c r="QR65" s="3"/>
      <c r="QS65" s="3"/>
      <c r="QT65" s="3"/>
      <c r="QU65" s="3"/>
      <c r="QV65" s="3"/>
      <c r="QW65" s="3"/>
      <c r="QX65" s="3"/>
      <c r="QY65" s="3"/>
      <c r="QZ65" s="3"/>
      <c r="RA65" s="3"/>
      <c r="RB65" s="3"/>
      <c r="RC65" s="3"/>
      <c r="RD65" s="3"/>
      <c r="RE65" s="3"/>
      <c r="RF65" s="3"/>
      <c r="RG65" s="3"/>
      <c r="RH65" s="3"/>
      <c r="RI65" s="3"/>
      <c r="RJ65" s="3"/>
      <c r="RK65" s="3"/>
      <c r="RL65" s="3"/>
      <c r="RM65" s="3"/>
      <c r="RN65" s="3"/>
      <c r="RO65" s="3"/>
      <c r="RP65" s="3"/>
      <c r="RQ65" s="3"/>
      <c r="RR65" s="3"/>
      <c r="RS65" s="3"/>
      <c r="RT65" s="3"/>
      <c r="RU65" s="3"/>
      <c r="RV65" s="3"/>
      <c r="RW65" s="3"/>
      <c r="RX65" s="3"/>
      <c r="RY65" s="3"/>
      <c r="RZ65" s="3"/>
      <c r="SA65" s="3"/>
      <c r="SB65" s="3"/>
      <c r="SC65" s="3"/>
      <c r="SD65" s="3"/>
      <c r="SE65" s="3"/>
      <c r="SF65" s="3"/>
      <c r="SG65" s="3"/>
      <c r="SH65" s="3"/>
      <c r="SI65" s="3"/>
      <c r="SJ65" s="3"/>
      <c r="SK65" s="3"/>
      <c r="SL65" s="3"/>
      <c r="SM65" s="3"/>
      <c r="SN65" s="3"/>
      <c r="SO65" s="3"/>
      <c r="SP65" s="3"/>
      <c r="SQ65" s="3"/>
      <c r="SR65" s="3"/>
      <c r="SS65" s="3"/>
      <c r="ST65" s="3"/>
      <c r="SU65" s="3"/>
      <c r="SV65" s="3"/>
      <c r="SW65" s="3"/>
      <c r="SX65" s="3"/>
      <c r="SY65" s="3"/>
      <c r="SZ65" s="3"/>
      <c r="TA65" s="3"/>
      <c r="TB65" s="3"/>
      <c r="TC65" s="3"/>
      <c r="TD65" s="3"/>
      <c r="TE65" s="3"/>
      <c r="TF65" s="3"/>
      <c r="TG65" s="3"/>
      <c r="TH65" s="3"/>
      <c r="TI65" s="3"/>
      <c r="TJ65" s="3"/>
      <c r="TK65" s="3"/>
      <c r="TL65" s="3"/>
      <c r="TM65" s="3"/>
      <c r="TN65" s="3"/>
      <c r="TO65" s="3"/>
      <c r="TP65" s="3"/>
      <c r="TQ65" s="3"/>
      <c r="TR65" s="3"/>
      <c r="TS65" s="3"/>
      <c r="TT65" s="3"/>
      <c r="TU65" s="3"/>
      <c r="TV65" s="3"/>
      <c r="TW65" s="3"/>
      <c r="TX65" s="3"/>
      <c r="TY65" s="3"/>
      <c r="TZ65" s="3"/>
      <c r="UA65" s="3"/>
      <c r="UB65" s="3"/>
      <c r="UC65" s="3"/>
      <c r="UD65" s="3"/>
      <c r="UE65" s="3"/>
      <c r="UF65" s="3"/>
      <c r="UG65" s="3"/>
      <c r="UH65" s="3"/>
      <c r="UI65" s="3"/>
      <c r="UJ65" s="3"/>
      <c r="UK65" s="3"/>
      <c r="UL65" s="3"/>
      <c r="UM65" s="3"/>
      <c r="UN65" s="3"/>
      <c r="UO65" s="3"/>
      <c r="UP65" s="3"/>
      <c r="UQ65" s="3"/>
      <c r="UR65" s="3"/>
      <c r="US65" s="3"/>
      <c r="UT65" s="3"/>
      <c r="UU65" s="3"/>
      <c r="UV65" s="3"/>
      <c r="UW65" s="3"/>
      <c r="UX65" s="3"/>
      <c r="UY65" s="3"/>
      <c r="UZ65" s="3"/>
      <c r="VA65" s="3"/>
      <c r="VB65" s="3"/>
      <c r="VC65" s="3"/>
      <c r="VD65" s="3"/>
      <c r="VE65" s="3"/>
      <c r="VF65" s="3"/>
      <c r="VG65" s="3"/>
      <c r="VH65" s="3"/>
      <c r="VI65" s="3"/>
      <c r="VJ65" s="3"/>
      <c r="VK65" s="3"/>
      <c r="VL65" s="3"/>
      <c r="VM65" s="3"/>
      <c r="VN65" s="3"/>
      <c r="VO65" s="3"/>
      <c r="VP65" s="3"/>
      <c r="VQ65" s="3"/>
      <c r="VR65" s="3"/>
      <c r="VS65" s="3"/>
      <c r="VT65" s="3"/>
      <c r="VU65" s="3"/>
      <c r="VV65" s="3"/>
      <c r="VW65" s="3"/>
      <c r="VX65" s="3"/>
      <c r="VY65" s="3"/>
      <c r="VZ65" s="3"/>
      <c r="WA65" s="3"/>
      <c r="WB65" s="3"/>
      <c r="WC65" s="3"/>
      <c r="WD65" s="3"/>
      <c r="WE65" s="3"/>
      <c r="WF65" s="3"/>
      <c r="WG65" s="3"/>
      <c r="WH65" s="3"/>
      <c r="WI65" s="3"/>
      <c r="WJ65" s="3"/>
      <c r="WK65" s="3"/>
      <c r="WL65" s="3"/>
      <c r="WM65" s="3"/>
      <c r="WN65" s="3"/>
      <c r="WO65" s="3"/>
      <c r="WP65" s="3"/>
      <c r="WQ65" s="3"/>
      <c r="WR65" s="3"/>
      <c r="WS65" s="3"/>
      <c r="WT65" s="3"/>
      <c r="WU65" s="3"/>
      <c r="WV65" s="3"/>
      <c r="WW65" s="3"/>
      <c r="WX65" s="3"/>
      <c r="WY65" s="3"/>
      <c r="WZ65" s="3"/>
      <c r="XA65" s="3"/>
      <c r="XB65" s="3"/>
      <c r="XC65" s="3"/>
      <c r="XD65" s="3"/>
      <c r="XE65" s="3"/>
      <c r="XF65" s="3"/>
      <c r="XG65" s="3"/>
      <c r="XH65" s="3"/>
      <c r="XI65" s="3"/>
      <c r="XJ65" s="3"/>
      <c r="XK65" s="3"/>
      <c r="XL65" s="3"/>
      <c r="XM65" s="3"/>
      <c r="XN65" s="3"/>
      <c r="XO65" s="3"/>
      <c r="XP65" s="3"/>
      <c r="XQ65" s="3"/>
      <c r="XR65" s="3"/>
      <c r="XS65" s="3"/>
      <c r="XT65" s="3"/>
      <c r="XU65" s="3"/>
      <c r="XV65" s="3"/>
      <c r="XW65" s="3"/>
      <c r="XX65" s="3"/>
      <c r="XY65" s="3"/>
      <c r="XZ65" s="3"/>
      <c r="YA65" s="3"/>
      <c r="YB65" s="3"/>
      <c r="YC65" s="3"/>
      <c r="YD65" s="3"/>
      <c r="YE65" s="3"/>
      <c r="YF65" s="3"/>
      <c r="YG65" s="3"/>
      <c r="YH65" s="3"/>
      <c r="YI65" s="3"/>
      <c r="YJ65" s="3"/>
      <c r="YK65" s="3"/>
      <c r="YL65" s="3"/>
      <c r="YM65" s="3"/>
      <c r="YN65" s="3"/>
      <c r="YO65" s="3"/>
      <c r="YP65" s="3"/>
      <c r="YQ65" s="3"/>
      <c r="YR65" s="3"/>
      <c r="YS65" s="3"/>
      <c r="YT65" s="3"/>
      <c r="YU65" s="3"/>
      <c r="YV65" s="3"/>
      <c r="YW65" s="3"/>
      <c r="YX65" s="3"/>
      <c r="YY65" s="3"/>
      <c r="YZ65" s="3"/>
      <c r="ZA65" s="3"/>
      <c r="ZB65" s="3"/>
      <c r="ZC65" s="3"/>
      <c r="ZD65" s="3"/>
      <c r="ZE65" s="3"/>
      <c r="ZF65" s="3"/>
      <c r="ZG65" s="3"/>
      <c r="ZH65" s="3"/>
      <c r="ZI65" s="3"/>
      <c r="ZJ65" s="3"/>
      <c r="ZK65" s="3"/>
      <c r="ZL65" s="3"/>
      <c r="ZM65" s="3"/>
      <c r="ZN65" s="3"/>
      <c r="ZO65" s="3"/>
      <c r="ZP65" s="3"/>
      <c r="ZQ65" s="3"/>
      <c r="ZR65" s="3"/>
      <c r="ZS65" s="3"/>
      <c r="ZT65" s="3"/>
      <c r="ZU65" s="3"/>
      <c r="ZV65" s="3"/>
      <c r="ZW65" s="3"/>
      <c r="ZX65" s="3"/>
      <c r="ZY65" s="3"/>
      <c r="ZZ65" s="3"/>
      <c r="AAA65" s="3"/>
      <c r="AAB65" s="3"/>
      <c r="AAC65" s="3"/>
      <c r="AAD65" s="3"/>
      <c r="AAE65" s="3"/>
      <c r="AAF65" s="3"/>
      <c r="AAG65" s="3"/>
      <c r="AAH65" s="3"/>
      <c r="AAI65" s="3"/>
      <c r="AAJ65" s="3"/>
      <c r="AAK65" s="3"/>
      <c r="AAL65" s="3"/>
      <c r="AAM65" s="3"/>
      <c r="AAN65" s="3"/>
      <c r="AAO65" s="3"/>
      <c r="AAP65" s="3"/>
      <c r="AAQ65" s="3"/>
      <c r="AAR65" s="3"/>
      <c r="AAS65" s="3"/>
      <c r="AAT65" s="3"/>
      <c r="AAU65" s="3"/>
      <c r="AAV65" s="3"/>
      <c r="AAW65" s="3"/>
      <c r="AAX65" s="3"/>
      <c r="AAY65" s="3"/>
      <c r="AAZ65" s="3"/>
      <c r="ABA65" s="3"/>
      <c r="ABB65" s="3"/>
      <c r="ABC65" s="3"/>
      <c r="ABD65" s="3"/>
      <c r="ABE65" s="3"/>
      <c r="ABF65" s="3"/>
      <c r="ABG65" s="3"/>
      <c r="ABH65" s="3"/>
      <c r="ABI65" s="3"/>
      <c r="ABJ65" s="3"/>
      <c r="ABK65" s="3"/>
      <c r="ABL65" s="3"/>
      <c r="ABM65" s="3"/>
      <c r="ABN65" s="3"/>
      <c r="ABO65" s="3"/>
      <c r="ABP65" s="3"/>
      <c r="ABQ65" s="3"/>
      <c r="ABR65" s="3"/>
      <c r="ABS65" s="3"/>
      <c r="ABT65" s="3"/>
      <c r="ABU65" s="3"/>
      <c r="ABV65" s="3"/>
      <c r="ABW65" s="3"/>
      <c r="ABX65" s="3"/>
      <c r="ABY65" s="3"/>
      <c r="ABZ65" s="3"/>
      <c r="ACA65" s="3"/>
      <c r="ACB65" s="3"/>
      <c r="ACC65" s="3"/>
      <c r="ACD65" s="3"/>
      <c r="ACE65" s="3"/>
      <c r="ACF65" s="3"/>
      <c r="ACG65" s="3"/>
      <c r="ACH65" s="3"/>
      <c r="ACI65" s="3"/>
      <c r="ACJ65" s="3"/>
      <c r="ACK65" s="3"/>
      <c r="ACL65" s="3"/>
      <c r="ACM65" s="3"/>
      <c r="ACN65" s="3"/>
      <c r="ACO65" s="3"/>
      <c r="ACP65" s="3"/>
      <c r="ACQ65" s="3"/>
      <c r="ACR65" s="3"/>
      <c r="ACS65" s="3"/>
      <c r="ACT65" s="3"/>
      <c r="ACU65" s="3"/>
      <c r="ACV65" s="3"/>
      <c r="ACW65" s="3"/>
      <c r="ACX65" s="3"/>
      <c r="ACY65" s="3"/>
      <c r="ACZ65" s="3"/>
      <c r="ADA65" s="3"/>
      <c r="ADB65" s="3"/>
      <c r="ADC65" s="3"/>
      <c r="ADD65" s="3"/>
      <c r="ADE65" s="3"/>
      <c r="ADF65" s="3"/>
      <c r="ADG65" s="3"/>
      <c r="ADH65" s="3"/>
      <c r="ADI65" s="3"/>
      <c r="ADJ65" s="3"/>
      <c r="ADK65" s="3"/>
      <c r="ADL65" s="3"/>
      <c r="ADM65" s="3"/>
      <c r="ADN65" s="3"/>
      <c r="ADO65" s="3"/>
      <c r="ADP65" s="3"/>
      <c r="ADQ65" s="3"/>
      <c r="ADR65" s="3"/>
      <c r="ADS65" s="3"/>
      <c r="ADT65" s="3"/>
      <c r="ADU65" s="3"/>
      <c r="ADV65" s="3"/>
      <c r="ADW65" s="3"/>
      <c r="ADX65" s="3"/>
      <c r="ADY65" s="3"/>
      <c r="ADZ65" s="3"/>
      <c r="AEA65" s="3"/>
      <c r="AEB65" s="3"/>
      <c r="AEC65" s="3"/>
      <c r="AED65" s="3"/>
      <c r="AEE65" s="3"/>
      <c r="AEF65" s="3"/>
      <c r="AEG65" s="3"/>
      <c r="AEH65" s="3"/>
      <c r="AEI65" s="3"/>
      <c r="AEJ65" s="3"/>
      <c r="AEK65" s="3"/>
      <c r="AEL65" s="3"/>
      <c r="AEM65" s="3"/>
      <c r="AEN65" s="3"/>
      <c r="AEO65" s="3"/>
      <c r="AEP65" s="3"/>
      <c r="AEQ65" s="3"/>
      <c r="AER65" s="3"/>
      <c r="AES65" s="3"/>
      <c r="AET65" s="3"/>
      <c r="AEU65" s="3"/>
      <c r="AEV65" s="3"/>
      <c r="AEW65" s="3"/>
      <c r="AEX65" s="3"/>
      <c r="AEY65" s="3"/>
      <c r="AEZ65" s="3"/>
      <c r="AFA65" s="3"/>
      <c r="AFB65" s="3"/>
      <c r="AFC65" s="3"/>
      <c r="AFD65" s="3"/>
      <c r="AFE65" s="3"/>
      <c r="AFF65" s="3"/>
      <c r="AFG65" s="3"/>
      <c r="AFH65" s="3"/>
      <c r="AFI65" s="3"/>
      <c r="AFJ65" s="3"/>
      <c r="AFK65" s="3"/>
      <c r="AFL65" s="3"/>
      <c r="AFM65" s="3"/>
      <c r="AFN65" s="3"/>
      <c r="AFO65" s="3"/>
      <c r="AFP65" s="3"/>
      <c r="AFQ65" s="3"/>
      <c r="AFR65" s="3"/>
      <c r="AFS65" s="3"/>
      <c r="AFT65" s="3"/>
      <c r="AFU65" s="3"/>
      <c r="AFV65" s="3"/>
      <c r="AFW65" s="3"/>
      <c r="AFX65" s="3"/>
      <c r="AFY65" s="3"/>
      <c r="AFZ65" s="3"/>
      <c r="AGA65" s="3"/>
      <c r="AGB65" s="3"/>
      <c r="AGC65" s="3"/>
      <c r="AGD65" s="3"/>
      <c r="AGE65" s="3"/>
      <c r="AGF65" s="3"/>
      <c r="AGG65" s="3"/>
      <c r="AGH65" s="3"/>
      <c r="AGI65" s="3"/>
      <c r="AGJ65" s="3"/>
      <c r="AGK65" s="3"/>
      <c r="AGL65" s="3"/>
      <c r="AGM65" s="3"/>
      <c r="AGN65" s="3"/>
      <c r="AGO65" s="3"/>
      <c r="AGP65" s="3"/>
      <c r="AGQ65" s="3"/>
      <c r="AGR65" s="3"/>
      <c r="AGS65" s="3"/>
      <c r="AGT65" s="3"/>
      <c r="AGU65" s="3"/>
      <c r="AGV65" s="3"/>
      <c r="AGW65" s="3"/>
      <c r="AGX65" s="3"/>
      <c r="AGY65" s="3"/>
      <c r="AGZ65" s="3"/>
      <c r="AHA65" s="3"/>
      <c r="AHB65" s="3"/>
      <c r="AHC65" s="3"/>
      <c r="AHD65" s="3"/>
      <c r="AHE65" s="3"/>
      <c r="AHF65" s="3"/>
      <c r="AHG65" s="3"/>
      <c r="AHH65" s="3"/>
      <c r="AHI65" s="3"/>
      <c r="AHJ65" s="3"/>
      <c r="AHK65" s="3"/>
      <c r="AHL65" s="3"/>
      <c r="AHM65" s="3"/>
      <c r="AHN65" s="3"/>
      <c r="AHO65" s="3"/>
      <c r="AHP65" s="3"/>
      <c r="AHQ65" s="3"/>
      <c r="AHR65" s="3"/>
      <c r="AHS65" s="3"/>
      <c r="AHT65" s="3"/>
      <c r="AHU65" s="3"/>
      <c r="AHV65" s="3"/>
      <c r="AHW65" s="3"/>
      <c r="AHX65" s="3"/>
      <c r="AHY65" s="3"/>
      <c r="AHZ65" s="3"/>
      <c r="AIA65" s="3"/>
      <c r="AIB65" s="3"/>
      <c r="AIC65" s="3"/>
      <c r="AID65" s="3"/>
      <c r="AIE65" s="3"/>
      <c r="AIF65" s="3"/>
      <c r="AIG65" s="3"/>
      <c r="AIH65" s="3"/>
      <c r="AII65" s="3"/>
      <c r="AIJ65" s="3"/>
      <c r="AIK65" s="3"/>
      <c r="AIL65" s="3"/>
      <c r="AIM65" s="3"/>
      <c r="AIN65" s="3"/>
      <c r="AIO65" s="3"/>
      <c r="AIP65" s="3"/>
      <c r="AIQ65" s="3"/>
      <c r="AIR65" s="3"/>
      <c r="AIS65" s="3"/>
      <c r="AIT65" s="3"/>
      <c r="AIU65" s="3"/>
      <c r="AIV65" s="3"/>
      <c r="AIW65" s="3"/>
      <c r="AIX65" s="3"/>
      <c r="AIY65" s="3"/>
      <c r="AIZ65" s="3"/>
      <c r="AJA65" s="3"/>
      <c r="AJB65" s="3"/>
      <c r="AJC65" s="3"/>
      <c r="AJD65" s="3"/>
      <c r="AJE65" s="3"/>
      <c r="AJF65" s="3"/>
      <c r="AJG65" s="3"/>
      <c r="AJH65" s="3"/>
      <c r="AJI65" s="3"/>
      <c r="AJJ65" s="3"/>
      <c r="AJK65" s="3"/>
      <c r="AJL65" s="3"/>
      <c r="AJM65" s="3"/>
      <c r="AJN65" s="3"/>
      <c r="AJO65" s="3"/>
      <c r="AJP65" s="3"/>
      <c r="AJQ65" s="3"/>
      <c r="AJR65" s="3"/>
      <c r="AJS65" s="3"/>
      <c r="AJT65" s="3"/>
      <c r="AJU65" s="3"/>
      <c r="AJV65" s="3"/>
      <c r="AJW65" s="3"/>
      <c r="AJX65" s="3"/>
      <c r="AJY65" s="3"/>
      <c r="AJZ65" s="3"/>
      <c r="AKA65" s="3"/>
      <c r="AKB65" s="3"/>
      <c r="AKC65" s="3"/>
      <c r="AKD65" s="3"/>
      <c r="AKE65" s="3"/>
      <c r="AKF65" s="3"/>
      <c r="AKG65" s="3"/>
      <c r="AKH65" s="3"/>
      <c r="AKI65" s="3"/>
      <c r="AKJ65" s="3"/>
      <c r="AKK65" s="3"/>
      <c r="AKL65" s="3"/>
      <c r="AKM65" s="3"/>
      <c r="AKN65" s="3"/>
      <c r="AKO65" s="3"/>
      <c r="AKP65" s="3"/>
      <c r="AKQ65" s="3"/>
      <c r="AKR65" s="3"/>
      <c r="AKS65" s="3"/>
      <c r="AKT65" s="3"/>
      <c r="AKU65" s="3"/>
      <c r="AKV65" s="3"/>
      <c r="AKW65" s="3"/>
      <c r="AKX65" s="3"/>
      <c r="AKY65" s="3"/>
      <c r="AKZ65" s="3"/>
      <c r="ALA65" s="3"/>
      <c r="ALB65" s="3"/>
      <c r="ALC65" s="3"/>
      <c r="ALD65" s="3"/>
      <c r="ALE65" s="3"/>
      <c r="ALF65" s="3"/>
      <c r="ALG65" s="3"/>
      <c r="ALH65" s="3"/>
      <c r="ALI65" s="3"/>
      <c r="ALJ65" s="3"/>
      <c r="ALK65" s="3"/>
      <c r="ALL65" s="3"/>
      <c r="ALM65" s="3"/>
      <c r="ALN65" s="3"/>
      <c r="ALO65" s="3"/>
      <c r="ALP65" s="3"/>
      <c r="ALQ65" s="3"/>
      <c r="ALR65" s="3"/>
      <c r="ALS65" s="3"/>
      <c r="ALT65" s="3"/>
      <c r="ALU65" s="3"/>
      <c r="ALV65" s="3"/>
      <c r="ALW65" s="3"/>
      <c r="ALX65" s="3"/>
      <c r="ALY65" s="3"/>
      <c r="ALZ65" s="3"/>
      <c r="AMA65" s="3"/>
      <c r="AMB65" s="3"/>
      <c r="AMC65" s="3"/>
      <c r="AMD65" s="3"/>
      <c r="AME65" s="3"/>
      <c r="AMF65" s="3"/>
      <c r="AMG65" s="3"/>
      <c r="AMH65" s="3"/>
      <c r="AMI65" s="3"/>
      <c r="AMJ65" s="3"/>
      <c r="AMK65" s="3"/>
      <c r="AML65" s="3"/>
      <c r="AMM65" s="3"/>
      <c r="AMN65" s="3"/>
      <c r="AMO65" s="3"/>
      <c r="AMP65" s="3"/>
      <c r="AMQ65" s="3"/>
      <c r="AMR65" s="3"/>
      <c r="AMS65" s="3"/>
      <c r="AMT65" s="3"/>
      <c r="AMU65" s="3"/>
      <c r="AMV65" s="3"/>
      <c r="AMW65" s="3"/>
      <c r="AMX65" s="3"/>
      <c r="AMY65" s="3"/>
      <c r="AMZ65" s="3"/>
      <c r="ANA65" s="3"/>
      <c r="ANB65" s="3"/>
      <c r="ANC65" s="3"/>
      <c r="AND65" s="3"/>
      <c r="ANE65" s="3"/>
      <c r="ANF65" s="3"/>
      <c r="ANG65" s="3"/>
      <c r="ANH65" s="3"/>
      <c r="ANI65" s="3"/>
      <c r="ANJ65" s="3"/>
      <c r="ANK65" s="3"/>
      <c r="ANL65" s="3"/>
      <c r="ANM65" s="3"/>
      <c r="ANN65" s="3"/>
      <c r="ANO65" s="3"/>
      <c r="ANP65" s="3"/>
      <c r="ANQ65" s="3"/>
      <c r="ANR65" s="3"/>
      <c r="ANS65" s="3"/>
      <c r="ANT65" s="3"/>
      <c r="ANU65" s="3"/>
      <c r="ANV65" s="3"/>
      <c r="ANW65" s="3"/>
      <c r="ANX65" s="3"/>
      <c r="ANY65" s="3"/>
      <c r="ANZ65" s="3"/>
      <c r="AOA65" s="3"/>
      <c r="AOB65" s="3"/>
      <c r="AOC65" s="3"/>
      <c r="AOD65" s="3"/>
      <c r="AOE65" s="3"/>
      <c r="AOF65" s="3"/>
      <c r="AOG65" s="3"/>
      <c r="AOH65" s="3"/>
      <c r="AOI65" s="3"/>
      <c r="AOJ65" s="3"/>
      <c r="AOK65" s="3"/>
      <c r="AOL65" s="3"/>
      <c r="AOM65" s="3"/>
      <c r="AON65" s="3"/>
      <c r="AOO65" s="3"/>
      <c r="AOP65" s="3"/>
      <c r="AOQ65" s="3"/>
      <c r="AOR65" s="3"/>
      <c r="AOS65" s="3"/>
      <c r="AOT65" s="3"/>
      <c r="AOU65" s="3"/>
      <c r="AOV65" s="3"/>
      <c r="AOW65" s="3"/>
      <c r="AOX65" s="3"/>
      <c r="AOY65" s="3"/>
      <c r="AOZ65" s="3"/>
      <c r="APA65" s="3"/>
      <c r="APB65" s="3"/>
      <c r="APC65" s="3"/>
      <c r="APD65" s="3"/>
      <c r="APE65" s="3"/>
      <c r="APF65" s="3"/>
      <c r="APG65" s="3"/>
      <c r="APH65" s="3"/>
      <c r="API65" s="3"/>
      <c r="APJ65" s="3"/>
      <c r="APK65" s="3"/>
      <c r="APL65" s="3"/>
      <c r="APM65" s="3"/>
      <c r="APN65" s="3"/>
      <c r="APO65" s="3"/>
      <c r="APP65" s="3"/>
      <c r="APQ65" s="3"/>
      <c r="APR65" s="3"/>
      <c r="APS65" s="3"/>
      <c r="APT65" s="3"/>
      <c r="APU65" s="3"/>
      <c r="APV65" s="3"/>
      <c r="APW65" s="3"/>
      <c r="APX65" s="3"/>
      <c r="APY65" s="3"/>
      <c r="APZ65" s="3"/>
      <c r="AQA65" s="3"/>
      <c r="AQB65" s="3"/>
      <c r="AQC65" s="3"/>
      <c r="AQD65" s="3"/>
      <c r="AQE65" s="3"/>
      <c r="AQF65" s="3"/>
      <c r="AQG65" s="3"/>
      <c r="AQH65" s="3"/>
      <c r="AQI65" s="3"/>
      <c r="AQJ65" s="3"/>
      <c r="AQK65" s="3"/>
      <c r="AQL65" s="3"/>
      <c r="AQM65" s="3"/>
      <c r="AQN65" s="3"/>
      <c r="AQO65" s="3"/>
      <c r="AQP65" s="3"/>
      <c r="AQQ65" s="3"/>
      <c r="AQR65" s="3"/>
      <c r="AQS65" s="3"/>
      <c r="AQT65" s="3"/>
      <c r="AQU65" s="3"/>
      <c r="AQV65" s="3"/>
      <c r="AQW65" s="3"/>
      <c r="AQX65" s="3"/>
      <c r="AQY65" s="3"/>
      <c r="AQZ65" s="3"/>
      <c r="ARA65" s="3"/>
      <c r="ARB65" s="3"/>
      <c r="ARC65" s="3"/>
      <c r="ARD65" s="3"/>
      <c r="ARE65" s="3"/>
      <c r="ARF65" s="3"/>
      <c r="ARG65" s="3"/>
      <c r="ARH65" s="3"/>
      <c r="ARI65" s="3"/>
      <c r="ARJ65" s="3"/>
      <c r="ARK65" s="3"/>
      <c r="ARL65" s="3"/>
      <c r="ARM65" s="3"/>
      <c r="ARN65" s="3"/>
      <c r="ARO65" s="3"/>
      <c r="ARP65" s="3"/>
      <c r="ARQ65" s="3"/>
      <c r="ARR65" s="3"/>
      <c r="ARS65" s="3"/>
      <c r="ART65" s="3"/>
      <c r="ARU65" s="3"/>
      <c r="ARV65" s="3"/>
      <c r="ARW65" s="3"/>
      <c r="ARX65" s="3"/>
      <c r="ARY65" s="3"/>
      <c r="ARZ65" s="3"/>
      <c r="ASA65" s="3"/>
      <c r="ASB65" s="3"/>
      <c r="ASC65" s="3"/>
      <c r="ASD65" s="3"/>
      <c r="ASE65" s="3"/>
      <c r="ASF65" s="3"/>
      <c r="ASG65" s="3"/>
      <c r="ASH65" s="3"/>
      <c r="ASI65" s="3"/>
      <c r="ASJ65" s="3"/>
      <c r="ASK65" s="3"/>
      <c r="ASL65" s="3"/>
      <c r="ASM65" s="3"/>
      <c r="ASN65" s="3"/>
      <c r="ASO65" s="3"/>
      <c r="ASP65" s="3"/>
      <c r="ASQ65" s="3"/>
      <c r="ASR65" s="3"/>
      <c r="ASS65" s="3"/>
      <c r="AST65" s="3"/>
      <c r="ASU65" s="3"/>
      <c r="ASV65" s="3"/>
      <c r="ASW65" s="3"/>
      <c r="ASX65" s="3"/>
      <c r="ASY65" s="3"/>
      <c r="ASZ65" s="3"/>
      <c r="ATA65" s="3"/>
      <c r="ATB65" s="3"/>
      <c r="ATC65" s="3"/>
      <c r="ATD65" s="3"/>
      <c r="ATE65" s="3"/>
      <c r="ATF65" s="3"/>
      <c r="ATG65" s="3"/>
      <c r="ATH65" s="3"/>
      <c r="ATI65" s="3"/>
      <c r="ATJ65" s="3"/>
      <c r="ATK65" s="3"/>
      <c r="ATL65" s="3"/>
      <c r="ATM65" s="3"/>
      <c r="ATN65" s="3"/>
      <c r="ATO65" s="3"/>
      <c r="ATP65" s="3"/>
      <c r="ATQ65" s="3"/>
      <c r="ATR65" s="3"/>
      <c r="ATS65" s="3"/>
      <c r="ATT65" s="3"/>
      <c r="ATU65" s="3"/>
      <c r="ATV65" s="3"/>
      <c r="ATW65" s="3"/>
      <c r="ATX65" s="3"/>
      <c r="ATY65" s="3"/>
      <c r="ATZ65" s="3"/>
      <c r="AUA65" s="3"/>
      <c r="AUB65" s="3"/>
      <c r="AUC65" s="3"/>
      <c r="AUD65" s="3"/>
      <c r="AUE65" s="3"/>
      <c r="AUF65" s="3"/>
      <c r="AUG65" s="3"/>
      <c r="AUH65" s="3"/>
      <c r="AUI65" s="3"/>
      <c r="AUJ65" s="3"/>
      <c r="AUK65" s="3"/>
      <c r="AUL65" s="3"/>
      <c r="AUM65" s="3"/>
      <c r="AUN65" s="3"/>
      <c r="AUO65" s="3"/>
      <c r="AUP65" s="3"/>
      <c r="AUQ65" s="3"/>
      <c r="AUR65" s="3"/>
      <c r="AUS65" s="3"/>
      <c r="AUT65" s="3"/>
      <c r="AUU65" s="3"/>
      <c r="AUV65" s="3"/>
      <c r="AUW65" s="3"/>
      <c r="AUX65" s="3"/>
      <c r="AUY65" s="3"/>
      <c r="AUZ65" s="3"/>
      <c r="AVA65" s="3"/>
      <c r="AVB65" s="3"/>
      <c r="AVC65" s="3"/>
      <c r="AVD65" s="3"/>
      <c r="AVE65" s="3"/>
      <c r="AVF65" s="3"/>
      <c r="AVG65" s="3"/>
      <c r="AVH65" s="3"/>
      <c r="AVI65" s="3"/>
      <c r="AVJ65" s="3"/>
      <c r="AVK65" s="3"/>
      <c r="AVL65" s="3"/>
      <c r="AVM65" s="3"/>
      <c r="AVN65" s="3"/>
      <c r="AVO65" s="3"/>
      <c r="AVP65" s="3"/>
      <c r="AVQ65" s="3"/>
      <c r="AVR65" s="3"/>
      <c r="AVS65" s="3"/>
      <c r="AVT65" s="3"/>
      <c r="AVU65" s="3"/>
      <c r="AVV65" s="3"/>
      <c r="AVW65" s="3"/>
      <c r="AVX65" s="3"/>
      <c r="AVY65" s="3"/>
      <c r="AVZ65" s="3"/>
      <c r="AWA65" s="3"/>
      <c r="AWB65" s="3"/>
      <c r="AWC65" s="3"/>
      <c r="AWD65" s="3"/>
      <c r="AWE65" s="3"/>
      <c r="AWF65" s="3"/>
      <c r="AWG65" s="3"/>
      <c r="AWH65" s="3"/>
      <c r="AWI65" s="3"/>
      <c r="AWJ65" s="3"/>
      <c r="AWK65" s="3"/>
      <c r="AWL65" s="3"/>
      <c r="AWM65" s="3"/>
      <c r="AWN65" s="3"/>
      <c r="AWO65" s="3"/>
      <c r="AWP65" s="3"/>
      <c r="AWQ65" s="3"/>
      <c r="AWR65" s="3"/>
      <c r="AWS65" s="3"/>
      <c r="AWT65" s="3"/>
      <c r="AWU65" s="3"/>
      <c r="AWV65" s="3"/>
      <c r="AWW65" s="3"/>
      <c r="AWX65" s="3"/>
      <c r="AWY65" s="3"/>
      <c r="AWZ65" s="3"/>
      <c r="AXA65" s="3"/>
      <c r="AXB65" s="3"/>
      <c r="AXC65" s="3"/>
      <c r="AXD65" s="3"/>
      <c r="AXE65" s="3"/>
      <c r="AXF65" s="3"/>
      <c r="AXG65" s="3"/>
      <c r="AXH65" s="3"/>
      <c r="AXI65" s="3"/>
      <c r="AXJ65" s="3"/>
      <c r="AXK65" s="3"/>
      <c r="AXL65" s="3"/>
      <c r="AXM65" s="3"/>
      <c r="AXN65" s="3"/>
      <c r="AXO65" s="3"/>
      <c r="AXP65" s="3"/>
      <c r="AXQ65" s="3"/>
      <c r="AXR65" s="3"/>
      <c r="AXS65" s="3"/>
      <c r="AXT65" s="3"/>
      <c r="AXU65" s="3"/>
      <c r="AXV65" s="3"/>
      <c r="AXW65" s="3"/>
      <c r="AXX65" s="3"/>
      <c r="AXY65" s="3"/>
      <c r="AXZ65" s="3"/>
      <c r="AYA65" s="3"/>
      <c r="AYB65" s="3"/>
      <c r="AYC65" s="3"/>
      <c r="AYD65" s="3"/>
      <c r="AYE65" s="3"/>
      <c r="AYF65" s="3"/>
      <c r="AYG65" s="3"/>
      <c r="AYH65" s="3"/>
      <c r="AYI65" s="3"/>
      <c r="AYJ65" s="3"/>
      <c r="AYK65" s="3"/>
      <c r="AYL65" s="3"/>
      <c r="AYM65" s="3"/>
      <c r="AYN65" s="3"/>
      <c r="AYO65" s="3"/>
      <c r="AYP65" s="3"/>
      <c r="AYQ65" s="3"/>
      <c r="AYR65" s="3"/>
      <c r="AYS65" s="3"/>
      <c r="AYT65" s="3"/>
      <c r="AYU65" s="3"/>
      <c r="AYV65" s="3"/>
      <c r="AYW65" s="3"/>
      <c r="AYX65" s="3"/>
      <c r="AYY65" s="3"/>
      <c r="AYZ65" s="3"/>
      <c r="AZA65" s="3"/>
      <c r="AZB65" s="3"/>
      <c r="AZC65" s="3"/>
      <c r="AZD65" s="3"/>
      <c r="AZE65" s="3"/>
      <c r="AZF65" s="3"/>
      <c r="AZG65" s="3"/>
      <c r="AZH65" s="3"/>
      <c r="AZI65" s="3"/>
      <c r="AZJ65" s="3"/>
      <c r="AZK65" s="3"/>
      <c r="AZL65" s="3"/>
      <c r="AZM65" s="3"/>
      <c r="AZN65" s="3"/>
      <c r="AZO65" s="3"/>
      <c r="AZP65" s="3"/>
      <c r="AZQ65" s="3"/>
      <c r="AZR65" s="3"/>
      <c r="AZS65" s="3"/>
      <c r="AZT65" s="3"/>
      <c r="AZU65" s="3"/>
      <c r="AZV65" s="3"/>
      <c r="AZW65" s="3"/>
      <c r="AZX65" s="3"/>
      <c r="AZY65" s="3"/>
      <c r="AZZ65" s="3"/>
      <c r="BAA65" s="3"/>
      <c r="BAB65" s="3"/>
      <c r="BAC65" s="3"/>
      <c r="BAD65" s="3"/>
      <c r="BAE65" s="3"/>
      <c r="BAF65" s="3"/>
      <c r="BAG65" s="3"/>
      <c r="BAH65" s="3"/>
      <c r="BAI65" s="3"/>
      <c r="BAJ65" s="3"/>
      <c r="BAK65" s="3"/>
      <c r="BAL65" s="3"/>
      <c r="BAM65" s="3"/>
      <c r="BAN65" s="3"/>
      <c r="BAO65" s="3"/>
      <c r="BAP65" s="3"/>
      <c r="BAQ65" s="3"/>
      <c r="BAR65" s="3"/>
      <c r="BAS65" s="3"/>
      <c r="BAT65" s="3"/>
      <c r="BAU65" s="3"/>
      <c r="BAV65" s="3"/>
      <c r="BAW65" s="3"/>
      <c r="BAX65" s="3"/>
      <c r="BAY65" s="3"/>
      <c r="BAZ65" s="3"/>
      <c r="BBA65" s="3"/>
      <c r="BBB65" s="3"/>
      <c r="BBC65" s="3"/>
      <c r="BBD65" s="3"/>
      <c r="BBE65" s="3"/>
      <c r="BBF65" s="3"/>
      <c r="BBG65" s="3"/>
      <c r="BBH65" s="3"/>
      <c r="BBI65" s="3"/>
      <c r="BBJ65" s="3"/>
      <c r="BBK65" s="3"/>
      <c r="BBL65" s="3"/>
      <c r="BBM65" s="3"/>
      <c r="BBN65" s="3"/>
      <c r="BBO65" s="3"/>
      <c r="BBP65" s="3"/>
      <c r="BBQ65" s="3"/>
      <c r="BBR65" s="3"/>
      <c r="BBS65" s="3"/>
      <c r="BBT65" s="3"/>
      <c r="BBU65" s="3"/>
      <c r="BBV65" s="3"/>
      <c r="BBW65" s="3"/>
      <c r="BBX65" s="3"/>
      <c r="BBY65" s="3"/>
      <c r="BBZ65" s="3"/>
      <c r="BCA65" s="3"/>
      <c r="BCB65" s="3"/>
      <c r="BCC65" s="3"/>
      <c r="BCD65" s="3"/>
      <c r="BCE65" s="3"/>
      <c r="BCF65" s="3"/>
      <c r="BCG65" s="3"/>
      <c r="BCH65" s="3"/>
      <c r="BCI65" s="3"/>
      <c r="BCJ65" s="3"/>
      <c r="BCK65" s="3"/>
      <c r="BCL65" s="3"/>
      <c r="BCM65" s="3"/>
      <c r="BCN65" s="3"/>
      <c r="BCO65" s="3"/>
      <c r="BCP65" s="3"/>
      <c r="BCQ65" s="3"/>
      <c r="BCR65" s="3"/>
      <c r="BCS65" s="3"/>
      <c r="BCT65" s="3"/>
      <c r="BCU65" s="3"/>
      <c r="BCV65" s="3"/>
      <c r="BCW65" s="3"/>
      <c r="BCX65" s="3"/>
      <c r="BCY65" s="3"/>
      <c r="BCZ65" s="3"/>
      <c r="BDA65" s="3"/>
      <c r="BDB65" s="3"/>
      <c r="BDC65" s="3"/>
      <c r="BDD65" s="3"/>
      <c r="BDE65" s="3"/>
      <c r="BDF65" s="3"/>
      <c r="BDG65" s="3"/>
      <c r="BDH65" s="3"/>
      <c r="BDI65" s="3"/>
      <c r="BDJ65" s="3"/>
      <c r="BDK65" s="3"/>
      <c r="BDL65" s="3"/>
      <c r="BDM65" s="3"/>
      <c r="BDN65" s="3"/>
      <c r="BDO65" s="3"/>
      <c r="BDP65" s="3"/>
      <c r="BDQ65" s="3"/>
      <c r="BDR65" s="3"/>
      <c r="BDS65" s="3"/>
      <c r="BDT65" s="3"/>
      <c r="BDU65" s="3"/>
      <c r="BDV65" s="3"/>
      <c r="BDW65" s="3"/>
      <c r="BDX65" s="3"/>
      <c r="BDY65" s="3"/>
      <c r="BDZ65" s="3"/>
      <c r="BEA65" s="3"/>
      <c r="BEB65" s="3"/>
      <c r="BEC65" s="3"/>
      <c r="BED65" s="3"/>
      <c r="BEE65" s="3"/>
      <c r="BEF65" s="3"/>
      <c r="BEG65" s="3"/>
      <c r="BEH65" s="3"/>
      <c r="BEI65" s="3"/>
      <c r="BEJ65" s="3"/>
      <c r="BEK65" s="3"/>
      <c r="BEL65" s="3"/>
      <c r="BEM65" s="3"/>
      <c r="BEN65" s="3"/>
      <c r="BEO65" s="3"/>
      <c r="BEP65" s="3"/>
      <c r="BEQ65" s="3"/>
      <c r="BER65" s="3"/>
      <c r="BES65" s="3"/>
      <c r="BET65" s="3"/>
      <c r="BEU65" s="3"/>
      <c r="BEV65" s="3"/>
      <c r="BEW65" s="3"/>
      <c r="BEX65" s="3"/>
      <c r="BEY65" s="3"/>
      <c r="BEZ65" s="3"/>
      <c r="BFA65" s="3"/>
      <c r="BFB65" s="3"/>
      <c r="BFC65" s="3"/>
      <c r="BFD65" s="3"/>
      <c r="BFE65" s="3"/>
      <c r="BFF65" s="3"/>
      <c r="BFG65" s="3"/>
      <c r="BFH65" s="3"/>
      <c r="BFI65" s="3"/>
      <c r="BFJ65" s="3"/>
      <c r="BFK65" s="3"/>
      <c r="BFL65" s="3"/>
      <c r="BFM65" s="3"/>
      <c r="BFN65" s="3"/>
      <c r="BFO65" s="3"/>
      <c r="BFP65" s="3"/>
      <c r="BFQ65" s="3"/>
      <c r="BFR65" s="3"/>
      <c r="BFS65" s="3"/>
      <c r="BFT65" s="3"/>
      <c r="BFU65" s="3"/>
      <c r="BFV65" s="3"/>
      <c r="BFW65" s="3"/>
      <c r="BFX65" s="3"/>
      <c r="BFY65" s="3"/>
      <c r="BFZ65" s="3"/>
      <c r="BGA65" s="3"/>
      <c r="BGB65" s="3"/>
      <c r="BGC65" s="3"/>
      <c r="BGD65" s="3"/>
      <c r="BGE65" s="3"/>
      <c r="BGF65" s="3"/>
      <c r="BGG65" s="3"/>
      <c r="BGH65" s="3"/>
      <c r="BGI65" s="3"/>
      <c r="BGJ65" s="3"/>
      <c r="BGK65" s="3"/>
      <c r="BGL65" s="3"/>
      <c r="BGM65" s="3"/>
      <c r="BGN65" s="3"/>
      <c r="BGO65" s="3"/>
      <c r="BGP65" s="3"/>
      <c r="BGQ65" s="3"/>
      <c r="BGR65" s="3"/>
      <c r="BGS65" s="3"/>
      <c r="BGT65" s="3"/>
      <c r="BGU65" s="3"/>
      <c r="BGV65" s="3"/>
      <c r="BGW65" s="3"/>
      <c r="BGX65" s="3"/>
      <c r="BGY65" s="3"/>
      <c r="BGZ65" s="3"/>
      <c r="BHA65" s="3"/>
      <c r="BHB65" s="3"/>
      <c r="BHC65" s="3"/>
      <c r="BHD65" s="3"/>
      <c r="BHE65" s="3"/>
      <c r="BHF65" s="3"/>
      <c r="BHG65" s="3"/>
      <c r="BHH65" s="3"/>
      <c r="BHI65" s="3"/>
      <c r="BHJ65" s="3"/>
      <c r="BHK65" s="3"/>
      <c r="BHL65" s="3"/>
      <c r="BHM65" s="3"/>
      <c r="BHN65" s="3"/>
      <c r="BHO65" s="3"/>
      <c r="BHP65" s="3"/>
      <c r="BHQ65" s="3"/>
      <c r="BHR65" s="3"/>
      <c r="BHS65" s="3"/>
      <c r="BHT65" s="3"/>
      <c r="BHU65" s="3"/>
      <c r="BHV65" s="3"/>
      <c r="BHW65" s="3"/>
      <c r="BHX65" s="3"/>
      <c r="BHY65" s="3"/>
      <c r="BHZ65" s="3"/>
      <c r="BIA65" s="3"/>
      <c r="BIB65" s="3"/>
      <c r="BIC65" s="3"/>
      <c r="BID65" s="3"/>
      <c r="BIE65" s="3"/>
      <c r="BIF65" s="3"/>
      <c r="BIG65" s="3"/>
      <c r="BIH65" s="3"/>
      <c r="BII65" s="3"/>
      <c r="BIJ65" s="3"/>
      <c r="BIK65" s="3"/>
      <c r="BIL65" s="3"/>
      <c r="BIM65" s="3"/>
      <c r="BIN65" s="3"/>
      <c r="BIO65" s="3"/>
      <c r="BIP65" s="3"/>
      <c r="BIQ65" s="3"/>
      <c r="BIR65" s="3"/>
      <c r="BIS65" s="3"/>
      <c r="BIT65" s="3"/>
      <c r="BIU65" s="3"/>
      <c r="BIV65" s="3"/>
      <c r="BIW65" s="3"/>
      <c r="BIX65" s="3"/>
      <c r="BIY65" s="3"/>
      <c r="BIZ65" s="3"/>
      <c r="BJA65" s="3"/>
      <c r="BJB65" s="3"/>
      <c r="BJC65" s="3"/>
      <c r="BJD65" s="3"/>
      <c r="BJE65" s="3"/>
      <c r="BJF65" s="3"/>
      <c r="BJG65" s="3"/>
      <c r="BJH65" s="3"/>
      <c r="BJI65" s="3"/>
      <c r="BJJ65" s="3"/>
      <c r="BJK65" s="3"/>
      <c r="BJL65" s="3"/>
      <c r="BJM65" s="3"/>
      <c r="BJN65" s="3"/>
      <c r="BJO65" s="3"/>
      <c r="BJP65" s="3"/>
      <c r="BJQ65" s="3"/>
      <c r="BJR65" s="3"/>
      <c r="BJS65" s="3"/>
      <c r="BJT65" s="3"/>
      <c r="BJU65" s="3"/>
      <c r="BJV65" s="3"/>
      <c r="BJW65" s="3"/>
      <c r="BJX65" s="3"/>
      <c r="BJY65" s="3"/>
      <c r="BJZ65" s="3"/>
      <c r="BKA65" s="3"/>
      <c r="BKB65" s="3"/>
      <c r="BKC65" s="3"/>
      <c r="BKD65" s="3"/>
      <c r="BKE65" s="3"/>
      <c r="BKF65" s="3"/>
      <c r="BKG65" s="3"/>
      <c r="BKH65" s="3"/>
      <c r="BKI65" s="3"/>
      <c r="BKJ65" s="3"/>
      <c r="BKK65" s="3"/>
      <c r="BKL65" s="3"/>
      <c r="BKM65" s="3"/>
      <c r="BKN65" s="3"/>
      <c r="BKO65" s="3"/>
      <c r="BKP65" s="3"/>
      <c r="BKQ65" s="3"/>
      <c r="BKR65" s="3"/>
      <c r="BKS65" s="3"/>
      <c r="BKT65" s="3"/>
      <c r="BKU65" s="3"/>
      <c r="BKV65" s="3"/>
      <c r="BKW65" s="3"/>
      <c r="BKX65" s="3"/>
      <c r="BKY65" s="3"/>
      <c r="BKZ65" s="3"/>
      <c r="BLA65" s="3"/>
      <c r="BLB65" s="3"/>
      <c r="BLC65" s="3"/>
      <c r="BLD65" s="3"/>
      <c r="BLE65" s="3"/>
      <c r="BLF65" s="3"/>
      <c r="BLG65" s="3"/>
      <c r="BLH65" s="3"/>
      <c r="BLI65" s="3"/>
      <c r="BLJ65" s="3"/>
      <c r="BLK65" s="3"/>
      <c r="BLL65" s="3"/>
      <c r="BLM65" s="3"/>
      <c r="BLN65" s="3"/>
      <c r="BLO65" s="3"/>
      <c r="BLP65" s="3"/>
      <c r="BLQ65" s="3"/>
      <c r="BLR65" s="3"/>
      <c r="BLS65" s="3"/>
      <c r="BLT65" s="3"/>
      <c r="BLU65" s="3"/>
      <c r="BLV65" s="3"/>
      <c r="BLW65" s="3"/>
      <c r="BLX65" s="3"/>
      <c r="BLY65" s="3"/>
      <c r="BLZ65" s="3"/>
      <c r="BMA65" s="3"/>
      <c r="BMB65" s="3"/>
      <c r="BMC65" s="3"/>
      <c r="BMD65" s="3"/>
      <c r="BME65" s="3"/>
      <c r="BMF65" s="3"/>
      <c r="BMG65" s="3"/>
      <c r="BMH65" s="3"/>
      <c r="BMI65" s="3"/>
      <c r="BMJ65" s="3"/>
      <c r="BMK65" s="3"/>
      <c r="BML65" s="3"/>
      <c r="BMM65" s="3"/>
      <c r="BMN65" s="3"/>
      <c r="BMO65" s="3"/>
      <c r="BMP65" s="3"/>
      <c r="BMQ65" s="3"/>
      <c r="BMR65" s="3"/>
      <c r="BMS65" s="3"/>
      <c r="BMT65" s="3"/>
      <c r="BMU65" s="3"/>
      <c r="BMV65" s="3"/>
      <c r="BMW65" s="3"/>
      <c r="BMX65" s="3"/>
      <c r="BMY65" s="3"/>
      <c r="BMZ65" s="3"/>
      <c r="BNA65" s="3"/>
      <c r="BNB65" s="3"/>
      <c r="BNC65" s="3"/>
      <c r="BND65" s="3"/>
      <c r="BNE65" s="3"/>
      <c r="BNF65" s="3"/>
      <c r="BNG65" s="3"/>
      <c r="BNH65" s="3"/>
      <c r="BNI65" s="3"/>
      <c r="BNJ65" s="3"/>
      <c r="BNK65" s="3"/>
      <c r="BNL65" s="3"/>
      <c r="BNM65" s="3"/>
      <c r="BNN65" s="3"/>
      <c r="BNO65" s="3"/>
      <c r="BNP65" s="3"/>
      <c r="BNQ65" s="3"/>
      <c r="BNR65" s="3"/>
      <c r="BNS65" s="3"/>
      <c r="BNT65" s="3"/>
      <c r="BNU65" s="3"/>
      <c r="BNV65" s="3"/>
      <c r="BNW65" s="3"/>
      <c r="BNX65" s="3"/>
      <c r="BNY65" s="3"/>
      <c r="BNZ65" s="3"/>
      <c r="BOA65" s="3"/>
      <c r="BOB65" s="3"/>
      <c r="BOC65" s="3"/>
      <c r="BOD65" s="3"/>
      <c r="BOE65" s="3"/>
      <c r="BOF65" s="3"/>
      <c r="BOG65" s="3"/>
      <c r="BOH65" s="3"/>
      <c r="BOI65" s="3"/>
      <c r="BOJ65" s="3"/>
      <c r="BOK65" s="3"/>
      <c r="BOL65" s="3"/>
      <c r="BOM65" s="3"/>
      <c r="BON65" s="3"/>
      <c r="BOO65" s="3"/>
      <c r="BOP65" s="3"/>
      <c r="BOQ65" s="3"/>
      <c r="BOR65" s="3"/>
      <c r="BOS65" s="3"/>
      <c r="BOT65" s="3"/>
      <c r="BOU65" s="3"/>
      <c r="BOV65" s="3"/>
      <c r="BOW65" s="3"/>
      <c r="BOX65" s="3"/>
      <c r="BOY65" s="3"/>
      <c r="BOZ65" s="3"/>
      <c r="BPA65" s="3"/>
      <c r="BPB65" s="3"/>
      <c r="BPC65" s="3"/>
      <c r="BPD65" s="3"/>
      <c r="BPE65" s="3"/>
      <c r="BPF65" s="3"/>
      <c r="BPG65" s="3"/>
      <c r="BPH65" s="3"/>
      <c r="BPI65" s="3"/>
      <c r="BPJ65" s="3"/>
      <c r="BPK65" s="3"/>
      <c r="BPL65" s="3"/>
      <c r="BPM65" s="3"/>
      <c r="BPN65" s="3"/>
      <c r="BPO65" s="3"/>
      <c r="BPP65" s="3"/>
      <c r="BPQ65" s="3"/>
      <c r="BPR65" s="3"/>
      <c r="BPS65" s="3"/>
      <c r="BPT65" s="3"/>
      <c r="BPU65" s="3"/>
      <c r="BPV65" s="3"/>
      <c r="BPW65" s="3"/>
      <c r="BPX65" s="3"/>
      <c r="BPY65" s="3"/>
      <c r="BPZ65" s="3"/>
      <c r="BQA65" s="3"/>
      <c r="BQB65" s="3"/>
      <c r="BQC65" s="3"/>
      <c r="BQD65" s="3"/>
      <c r="BQE65" s="3"/>
      <c r="BQF65" s="3"/>
      <c r="BQG65" s="3"/>
      <c r="BQH65" s="3"/>
      <c r="BQI65" s="3"/>
      <c r="BQJ65" s="3"/>
      <c r="BQK65" s="3"/>
      <c r="BQL65" s="3"/>
      <c r="BQM65" s="3"/>
      <c r="BQN65" s="3"/>
      <c r="BQO65" s="3"/>
      <c r="BQP65" s="3"/>
      <c r="BQQ65" s="3"/>
      <c r="BQR65" s="3"/>
      <c r="BQS65" s="3"/>
      <c r="BQT65" s="3"/>
      <c r="BQU65" s="3"/>
      <c r="BQV65" s="3"/>
      <c r="BQW65" s="3"/>
      <c r="BQX65" s="3"/>
      <c r="BQY65" s="3"/>
      <c r="BQZ65" s="3"/>
      <c r="BRA65" s="3"/>
      <c r="BRB65" s="3"/>
      <c r="BRC65" s="3"/>
      <c r="BRD65" s="3"/>
      <c r="BRE65" s="3"/>
      <c r="BRF65" s="3"/>
      <c r="BRG65" s="3"/>
      <c r="BRH65" s="3"/>
      <c r="BRI65" s="3"/>
      <c r="BRJ65" s="3"/>
      <c r="BRK65" s="3"/>
      <c r="BRL65" s="3"/>
      <c r="BRM65" s="3"/>
      <c r="BRN65" s="3"/>
      <c r="BRO65" s="3"/>
      <c r="BRP65" s="3"/>
      <c r="BRQ65" s="3"/>
      <c r="BRR65" s="3"/>
      <c r="BRS65" s="3"/>
      <c r="BRT65" s="3"/>
      <c r="BRU65" s="3"/>
      <c r="BRV65" s="3"/>
      <c r="BRW65" s="3"/>
      <c r="BRX65" s="3"/>
      <c r="BRY65" s="3"/>
      <c r="BRZ65" s="3"/>
      <c r="BSA65" s="3"/>
      <c r="BSB65" s="3"/>
      <c r="BSC65" s="3"/>
      <c r="BSD65" s="3"/>
      <c r="BSE65" s="3"/>
      <c r="BSF65" s="3"/>
      <c r="BSG65" s="3"/>
      <c r="BSH65" s="3"/>
      <c r="BSI65" s="3"/>
      <c r="BSJ65" s="3"/>
      <c r="BSK65" s="3"/>
      <c r="BSL65" s="3"/>
      <c r="BSM65" s="3"/>
      <c r="BSN65" s="3"/>
      <c r="BSO65" s="3"/>
      <c r="BSP65" s="3"/>
      <c r="BSQ65" s="3"/>
      <c r="BSR65" s="3"/>
      <c r="BSS65" s="3"/>
      <c r="BST65" s="3"/>
      <c r="BSU65" s="3"/>
      <c r="BSV65" s="3"/>
      <c r="BSW65" s="3"/>
      <c r="BSX65" s="3"/>
      <c r="BSY65" s="3"/>
      <c r="BSZ65" s="3"/>
      <c r="BTA65" s="3"/>
      <c r="BTB65" s="3"/>
      <c r="BTC65" s="3"/>
      <c r="BTD65" s="3"/>
      <c r="BTE65" s="3"/>
      <c r="BTF65" s="3"/>
      <c r="BTG65" s="3"/>
      <c r="BTH65" s="3"/>
      <c r="BTI65" s="3"/>
      <c r="BTJ65" s="3"/>
      <c r="BTK65" s="3"/>
      <c r="BTL65" s="3"/>
      <c r="BTM65" s="3"/>
      <c r="BTN65" s="3"/>
      <c r="BTO65" s="3"/>
      <c r="BTP65" s="3"/>
      <c r="BTQ65" s="3"/>
      <c r="BTR65" s="3"/>
      <c r="BTS65" s="3"/>
      <c r="BTT65" s="3"/>
      <c r="BTU65" s="3"/>
      <c r="BTV65" s="3"/>
      <c r="BTW65" s="3"/>
      <c r="BTX65" s="3"/>
      <c r="BTY65" s="3"/>
      <c r="BTZ65" s="3"/>
      <c r="BUA65" s="3"/>
      <c r="BUB65" s="3"/>
      <c r="BUC65" s="3"/>
      <c r="BUD65" s="3"/>
      <c r="BUE65" s="3"/>
      <c r="BUF65" s="3"/>
      <c r="BUG65" s="3"/>
      <c r="BUH65" s="3"/>
      <c r="BUI65" s="3"/>
      <c r="BUJ65" s="3"/>
      <c r="BUK65" s="3"/>
      <c r="BUL65" s="3"/>
      <c r="BUM65" s="3"/>
      <c r="BUN65" s="3"/>
      <c r="BUO65" s="3"/>
      <c r="BUP65" s="3"/>
      <c r="BUQ65" s="3"/>
      <c r="BUR65" s="3"/>
      <c r="BUS65" s="3"/>
      <c r="BUT65" s="3"/>
      <c r="BUU65" s="3"/>
      <c r="BUV65" s="3"/>
      <c r="BUW65" s="3"/>
      <c r="BUX65" s="3"/>
      <c r="BUY65" s="3"/>
      <c r="BUZ65" s="3"/>
      <c r="BVA65" s="3"/>
      <c r="BVB65" s="3"/>
      <c r="BVC65" s="3"/>
      <c r="BVD65" s="3"/>
      <c r="BVE65" s="3"/>
      <c r="BVF65" s="3"/>
      <c r="BVG65" s="3"/>
      <c r="BVH65" s="3"/>
      <c r="BVI65" s="3"/>
      <c r="BVJ65" s="3"/>
      <c r="BVK65" s="3"/>
      <c r="BVL65" s="3"/>
      <c r="BVM65" s="3"/>
      <c r="BVN65" s="3"/>
      <c r="BVO65" s="3"/>
      <c r="BVP65" s="3"/>
      <c r="BVQ65" s="3"/>
      <c r="BVR65" s="3"/>
      <c r="BVS65" s="3"/>
      <c r="BVT65" s="3"/>
      <c r="BVU65" s="3"/>
      <c r="BVV65" s="3"/>
      <c r="BVW65" s="3"/>
      <c r="BVX65" s="3"/>
      <c r="BVY65" s="3"/>
      <c r="BVZ65" s="3"/>
      <c r="BWA65" s="3"/>
      <c r="BWB65" s="3"/>
      <c r="BWC65" s="3"/>
      <c r="BWD65" s="3"/>
      <c r="BWE65" s="3"/>
      <c r="BWF65" s="3"/>
      <c r="BWG65" s="3"/>
      <c r="BWH65" s="3"/>
      <c r="BWI65" s="3"/>
      <c r="BWJ65" s="3"/>
      <c r="BWK65" s="3"/>
      <c r="BWL65" s="3"/>
      <c r="BWM65" s="3"/>
      <c r="BWN65" s="3"/>
      <c r="BWO65" s="3"/>
      <c r="BWP65" s="3"/>
      <c r="BWQ65" s="3"/>
      <c r="BWR65" s="3"/>
      <c r="BWS65" s="3"/>
      <c r="BWT65" s="3"/>
      <c r="BWU65" s="3"/>
      <c r="BWV65" s="3"/>
      <c r="BWW65" s="3"/>
      <c r="BWX65" s="3"/>
      <c r="BWY65" s="3"/>
      <c r="BWZ65" s="3"/>
      <c r="BXA65" s="3"/>
      <c r="BXB65" s="3"/>
      <c r="BXC65" s="3"/>
      <c r="BXD65" s="3"/>
      <c r="BXE65" s="3"/>
      <c r="BXF65" s="3"/>
      <c r="BXG65" s="3"/>
      <c r="BXH65" s="3"/>
      <c r="BXI65" s="3"/>
      <c r="BXJ65" s="3"/>
      <c r="BXK65" s="3"/>
      <c r="BXL65" s="3"/>
      <c r="BXM65" s="3"/>
      <c r="BXN65" s="3"/>
      <c r="BXO65" s="3"/>
      <c r="BXP65" s="3"/>
      <c r="BXQ65" s="3"/>
      <c r="BXR65" s="3"/>
      <c r="BXS65" s="3"/>
      <c r="BXT65" s="3"/>
      <c r="BXU65" s="3"/>
      <c r="BXV65" s="3"/>
      <c r="BXW65" s="3"/>
      <c r="BXX65" s="3"/>
      <c r="BXY65" s="3"/>
      <c r="BXZ65" s="3"/>
      <c r="BYA65" s="3"/>
      <c r="BYB65" s="3"/>
      <c r="BYC65" s="3"/>
      <c r="BYD65" s="3"/>
      <c r="BYE65" s="3"/>
      <c r="BYF65" s="3"/>
      <c r="BYG65" s="3"/>
      <c r="BYH65" s="3"/>
      <c r="BYI65" s="3"/>
      <c r="BYJ65" s="3"/>
      <c r="BYK65" s="3"/>
      <c r="BYL65" s="3"/>
      <c r="BYM65" s="3"/>
      <c r="BYN65" s="3"/>
      <c r="BYO65" s="3"/>
      <c r="BYP65" s="3"/>
      <c r="BYQ65" s="3"/>
      <c r="BYR65" s="3"/>
      <c r="BYS65" s="3"/>
      <c r="BYT65" s="3"/>
      <c r="BYU65" s="3"/>
      <c r="BYV65" s="3"/>
      <c r="BYW65" s="3"/>
      <c r="BYX65" s="3"/>
      <c r="BYY65" s="3"/>
      <c r="BYZ65" s="3"/>
      <c r="BZA65" s="3"/>
      <c r="BZB65" s="3"/>
      <c r="BZC65" s="3"/>
      <c r="BZD65" s="3"/>
      <c r="BZE65" s="3"/>
      <c r="BZF65" s="3"/>
      <c r="BZG65" s="3"/>
      <c r="BZH65" s="3"/>
      <c r="BZI65" s="3"/>
      <c r="BZJ65" s="3"/>
      <c r="BZK65" s="3"/>
      <c r="BZL65" s="3"/>
      <c r="BZM65" s="3"/>
      <c r="BZN65" s="3"/>
      <c r="BZO65" s="3"/>
      <c r="BZP65" s="3"/>
      <c r="BZQ65" s="3"/>
      <c r="BZR65" s="3"/>
      <c r="BZS65" s="3"/>
      <c r="BZT65" s="3"/>
      <c r="BZU65" s="3"/>
      <c r="BZV65" s="3"/>
      <c r="BZW65" s="3"/>
      <c r="BZX65" s="3"/>
      <c r="BZY65" s="3"/>
      <c r="BZZ65" s="3"/>
      <c r="CAA65" s="3"/>
      <c r="CAB65" s="3"/>
      <c r="CAC65" s="3"/>
      <c r="CAD65" s="3"/>
      <c r="CAE65" s="3"/>
      <c r="CAF65" s="3"/>
      <c r="CAG65" s="3"/>
      <c r="CAH65" s="3"/>
      <c r="CAI65" s="3"/>
      <c r="CAJ65" s="3"/>
      <c r="CAK65" s="3"/>
      <c r="CAL65" s="3"/>
      <c r="CAM65" s="3"/>
      <c r="CAN65" s="3"/>
      <c r="CAO65" s="3"/>
      <c r="CAP65" s="3"/>
      <c r="CAQ65" s="3"/>
      <c r="CAR65" s="3"/>
      <c r="CAS65" s="3"/>
      <c r="CAT65" s="3"/>
      <c r="CAU65" s="3"/>
      <c r="CAV65" s="3"/>
      <c r="CAW65" s="3"/>
      <c r="CAX65" s="3"/>
      <c r="CAY65" s="3"/>
      <c r="CAZ65" s="3"/>
      <c r="CBA65" s="3"/>
      <c r="CBB65" s="3"/>
      <c r="CBC65" s="3"/>
      <c r="CBD65" s="3"/>
      <c r="CBE65" s="3"/>
      <c r="CBF65" s="3"/>
      <c r="CBG65" s="3"/>
      <c r="CBH65" s="3"/>
      <c r="CBI65" s="3"/>
      <c r="CBJ65" s="3"/>
      <c r="CBK65" s="3"/>
      <c r="CBL65" s="3"/>
      <c r="CBM65" s="3"/>
      <c r="CBN65" s="3"/>
      <c r="CBO65" s="3"/>
      <c r="CBP65" s="3"/>
      <c r="CBQ65" s="3"/>
      <c r="CBR65" s="3"/>
      <c r="CBS65" s="3"/>
      <c r="CBT65" s="3"/>
      <c r="CBU65" s="3"/>
      <c r="CBV65" s="3"/>
      <c r="CBW65" s="3"/>
      <c r="CBX65" s="3"/>
      <c r="CBY65" s="3"/>
      <c r="CBZ65" s="3"/>
      <c r="CCA65" s="3"/>
      <c r="CCB65" s="3"/>
      <c r="CCC65" s="3"/>
      <c r="CCD65" s="3"/>
      <c r="CCE65" s="3"/>
      <c r="CCF65" s="3"/>
      <c r="CCG65" s="3"/>
      <c r="CCH65" s="3"/>
      <c r="CCI65" s="3"/>
      <c r="CCJ65" s="3"/>
      <c r="CCK65" s="3"/>
      <c r="CCL65" s="3"/>
      <c r="CCM65" s="3"/>
      <c r="CCN65" s="3"/>
      <c r="CCO65" s="3"/>
      <c r="CCP65" s="3"/>
      <c r="CCQ65" s="3"/>
      <c r="CCR65" s="3"/>
      <c r="CCS65" s="3"/>
      <c r="CCT65" s="3"/>
      <c r="CCU65" s="3"/>
      <c r="CCV65" s="3"/>
      <c r="CCW65" s="3"/>
      <c r="CCX65" s="3"/>
      <c r="CCY65" s="3"/>
      <c r="CCZ65" s="3"/>
      <c r="CDA65" s="3"/>
      <c r="CDB65" s="3"/>
      <c r="CDC65" s="3"/>
      <c r="CDD65" s="3"/>
      <c r="CDE65" s="3"/>
      <c r="CDF65" s="3"/>
      <c r="CDG65" s="3"/>
      <c r="CDH65" s="3"/>
      <c r="CDI65" s="3"/>
      <c r="CDJ65" s="3"/>
      <c r="CDK65" s="3"/>
      <c r="CDL65" s="3"/>
      <c r="CDM65" s="3"/>
      <c r="CDN65" s="3"/>
      <c r="CDO65" s="3"/>
      <c r="CDP65" s="3"/>
      <c r="CDQ65" s="3"/>
      <c r="CDR65" s="3"/>
      <c r="CDS65" s="3"/>
      <c r="CDT65" s="3"/>
      <c r="CDU65" s="3"/>
      <c r="CDV65" s="3"/>
      <c r="CDW65" s="3"/>
      <c r="CDX65" s="3"/>
      <c r="CDY65" s="3"/>
      <c r="CDZ65" s="3"/>
      <c r="CEA65" s="3"/>
      <c r="CEB65" s="3"/>
      <c r="CEC65" s="3"/>
      <c r="CED65" s="3"/>
      <c r="CEE65" s="3"/>
      <c r="CEF65" s="3"/>
      <c r="CEG65" s="3"/>
      <c r="CEH65" s="3"/>
      <c r="CEI65" s="3"/>
      <c r="CEJ65" s="3"/>
      <c r="CEK65" s="3"/>
      <c r="CEL65" s="3"/>
      <c r="CEM65" s="3"/>
      <c r="CEN65" s="3"/>
      <c r="CEO65" s="3"/>
      <c r="CEP65" s="3"/>
      <c r="CEQ65" s="3"/>
      <c r="CER65" s="3"/>
      <c r="CES65" s="3"/>
      <c r="CET65" s="3"/>
      <c r="CEU65" s="3"/>
      <c r="CEV65" s="3"/>
      <c r="CEW65" s="3"/>
      <c r="CEX65" s="3"/>
      <c r="CEY65" s="3"/>
      <c r="CEZ65" s="3"/>
      <c r="CFA65" s="3"/>
      <c r="CFB65" s="3"/>
      <c r="CFC65" s="3"/>
      <c r="CFD65" s="3"/>
      <c r="CFE65" s="3"/>
      <c r="CFF65" s="3"/>
      <c r="CFG65" s="3"/>
      <c r="CFH65" s="3"/>
      <c r="CFI65" s="3"/>
      <c r="CFJ65" s="3"/>
      <c r="CFK65" s="3"/>
      <c r="CFL65" s="3"/>
      <c r="CFM65" s="3"/>
      <c r="CFN65" s="3"/>
      <c r="CFO65" s="3"/>
      <c r="CFP65" s="3"/>
      <c r="CFQ65" s="3"/>
      <c r="CFR65" s="3"/>
      <c r="CFS65" s="3"/>
      <c r="CFT65" s="3"/>
      <c r="CFU65" s="3"/>
      <c r="CFV65" s="3"/>
      <c r="CFW65" s="3"/>
      <c r="CFX65" s="3"/>
      <c r="CFY65" s="3"/>
      <c r="CFZ65" s="3"/>
      <c r="CGA65" s="3"/>
      <c r="CGB65" s="3"/>
      <c r="CGC65" s="3"/>
      <c r="CGD65" s="3"/>
      <c r="CGE65" s="3"/>
      <c r="CGF65" s="3"/>
      <c r="CGG65" s="3"/>
      <c r="CGH65" s="3"/>
      <c r="CGI65" s="3"/>
      <c r="CGJ65" s="3"/>
      <c r="CGK65" s="3"/>
      <c r="CGL65" s="3"/>
      <c r="CGM65" s="3"/>
      <c r="CGN65" s="3"/>
      <c r="CGO65" s="3"/>
      <c r="CGP65" s="3"/>
      <c r="CGQ65" s="3"/>
      <c r="CGR65" s="3"/>
      <c r="CGS65" s="3"/>
      <c r="CGT65" s="3"/>
      <c r="CGU65" s="3"/>
      <c r="CGV65" s="3"/>
      <c r="CGW65" s="3"/>
      <c r="CGX65" s="3"/>
      <c r="CGY65" s="3"/>
      <c r="CGZ65" s="3"/>
      <c r="CHA65" s="3"/>
      <c r="CHB65" s="3"/>
      <c r="CHC65" s="3"/>
      <c r="CHD65" s="3"/>
      <c r="CHE65" s="3"/>
      <c r="CHF65" s="3"/>
      <c r="CHG65" s="3"/>
      <c r="CHH65" s="3"/>
      <c r="CHI65" s="3"/>
      <c r="CHJ65" s="3"/>
      <c r="CHK65" s="3"/>
      <c r="CHL65" s="3"/>
      <c r="CHM65" s="3"/>
      <c r="CHN65" s="3"/>
      <c r="CHO65" s="3"/>
      <c r="CHP65" s="3"/>
      <c r="CHQ65" s="3"/>
      <c r="CHR65" s="3"/>
      <c r="CHS65" s="3"/>
      <c r="CHT65" s="3"/>
      <c r="CHU65" s="3"/>
      <c r="CHV65" s="3"/>
      <c r="CHW65" s="3"/>
      <c r="CHX65" s="3"/>
      <c r="CHY65" s="3"/>
      <c r="CHZ65" s="3"/>
      <c r="CIA65" s="3"/>
      <c r="CIB65" s="3"/>
      <c r="CIC65" s="3"/>
      <c r="CID65" s="3"/>
      <c r="CIE65" s="3"/>
      <c r="CIF65" s="3"/>
      <c r="CIG65" s="3"/>
      <c r="CIH65" s="3"/>
      <c r="CII65" s="3"/>
      <c r="CIJ65" s="3"/>
      <c r="CIK65" s="3"/>
      <c r="CIL65" s="3"/>
      <c r="CIM65" s="3"/>
      <c r="CIN65" s="3"/>
      <c r="CIO65" s="3"/>
      <c r="CIP65" s="3"/>
      <c r="CIQ65" s="3"/>
      <c r="CIR65" s="3"/>
      <c r="CIS65" s="3"/>
      <c r="CIT65" s="3"/>
      <c r="CIU65" s="3"/>
      <c r="CIV65" s="3"/>
      <c r="CIW65" s="3"/>
      <c r="CIX65" s="3"/>
      <c r="CIY65" s="3"/>
      <c r="CIZ65" s="3"/>
      <c r="CJA65" s="3"/>
      <c r="CJB65" s="3"/>
      <c r="CJC65" s="3"/>
      <c r="CJD65" s="3"/>
      <c r="CJE65" s="3"/>
      <c r="CJF65" s="3"/>
      <c r="CJG65" s="3"/>
      <c r="CJH65" s="3"/>
      <c r="CJI65" s="3"/>
      <c r="CJJ65" s="3"/>
      <c r="CJK65" s="3"/>
      <c r="CJL65" s="3"/>
      <c r="CJM65" s="3"/>
      <c r="CJN65" s="3"/>
      <c r="CJO65" s="3"/>
      <c r="CJP65" s="3"/>
      <c r="CJQ65" s="3"/>
      <c r="CJR65" s="3"/>
      <c r="CJS65" s="3"/>
      <c r="CJT65" s="3"/>
      <c r="CJU65" s="3"/>
      <c r="CJV65" s="3"/>
      <c r="CJW65" s="3"/>
      <c r="CJX65" s="3"/>
      <c r="CJY65" s="3"/>
      <c r="CJZ65" s="3"/>
      <c r="CKA65" s="3"/>
      <c r="CKB65" s="3"/>
      <c r="CKC65" s="3"/>
      <c r="CKD65" s="3"/>
      <c r="CKE65" s="3"/>
      <c r="CKF65" s="3"/>
      <c r="CKG65" s="3"/>
      <c r="CKH65" s="3"/>
      <c r="CKI65" s="3"/>
      <c r="CKJ65" s="3"/>
      <c r="CKK65" s="3"/>
      <c r="CKL65" s="3"/>
      <c r="CKM65" s="3"/>
      <c r="CKN65" s="3"/>
      <c r="CKO65" s="3"/>
      <c r="CKP65" s="3"/>
      <c r="CKQ65" s="3"/>
      <c r="CKR65" s="3"/>
      <c r="CKS65" s="3"/>
      <c r="CKT65" s="3"/>
      <c r="CKU65" s="3"/>
      <c r="CKV65" s="3"/>
      <c r="CKW65" s="3"/>
      <c r="CKX65" s="3"/>
      <c r="CKY65" s="3"/>
      <c r="CKZ65" s="3"/>
      <c r="CLA65" s="3"/>
      <c r="CLB65" s="3"/>
      <c r="CLC65" s="3"/>
      <c r="CLD65" s="3"/>
      <c r="CLE65" s="3"/>
      <c r="CLF65" s="3"/>
      <c r="CLG65" s="3"/>
      <c r="CLH65" s="3"/>
      <c r="CLI65" s="3"/>
      <c r="CLJ65" s="3"/>
      <c r="CLK65" s="3"/>
      <c r="CLL65" s="3"/>
      <c r="CLM65" s="3"/>
      <c r="CLN65" s="3"/>
      <c r="CLO65" s="3"/>
      <c r="CLP65" s="3"/>
      <c r="CLQ65" s="3"/>
      <c r="CLR65" s="3"/>
      <c r="CLS65" s="3"/>
      <c r="CLT65" s="3"/>
      <c r="CLU65" s="3"/>
      <c r="CLV65" s="3"/>
      <c r="CLW65" s="3"/>
      <c r="CLX65" s="3"/>
      <c r="CLY65" s="3"/>
      <c r="CLZ65" s="3"/>
      <c r="CMA65" s="3"/>
      <c r="CMB65" s="3"/>
      <c r="CMC65" s="3"/>
      <c r="CMD65" s="3"/>
      <c r="CME65" s="3"/>
      <c r="CMF65" s="3"/>
      <c r="CMG65" s="3"/>
      <c r="CMH65" s="3"/>
      <c r="CMI65" s="3"/>
      <c r="CMJ65" s="3"/>
      <c r="CMK65" s="3"/>
      <c r="CML65" s="3"/>
      <c r="CMM65" s="3"/>
      <c r="CMN65" s="3"/>
      <c r="CMO65" s="3"/>
      <c r="CMP65" s="3"/>
      <c r="CMQ65" s="3"/>
      <c r="CMR65" s="3"/>
      <c r="CMS65" s="3"/>
      <c r="CMT65" s="3"/>
      <c r="CMU65" s="3"/>
      <c r="CMV65" s="3"/>
      <c r="CMW65" s="3"/>
      <c r="CMX65" s="3"/>
      <c r="CMY65" s="3"/>
      <c r="CMZ65" s="3"/>
      <c r="CNA65" s="3"/>
      <c r="CNB65" s="3"/>
      <c r="CNC65" s="3"/>
      <c r="CND65" s="3"/>
      <c r="CNE65" s="3"/>
      <c r="CNF65" s="3"/>
      <c r="CNG65" s="3"/>
      <c r="CNH65" s="3"/>
      <c r="CNI65" s="3"/>
      <c r="CNJ65" s="3"/>
      <c r="CNK65" s="3"/>
      <c r="CNL65" s="3"/>
      <c r="CNM65" s="3"/>
      <c r="CNN65" s="3"/>
      <c r="CNO65" s="3"/>
      <c r="CNP65" s="3"/>
      <c r="CNQ65" s="3"/>
      <c r="CNR65" s="3"/>
      <c r="CNS65" s="3"/>
      <c r="CNT65" s="3"/>
      <c r="CNU65" s="3"/>
      <c r="CNV65" s="3"/>
      <c r="CNW65" s="3"/>
      <c r="CNX65" s="3"/>
      <c r="CNY65" s="3"/>
      <c r="CNZ65" s="3"/>
      <c r="COA65" s="3"/>
      <c r="COB65" s="3"/>
      <c r="COC65" s="3"/>
      <c r="COD65" s="3"/>
      <c r="COE65" s="3"/>
      <c r="COF65" s="3"/>
      <c r="COG65" s="3"/>
      <c r="COH65" s="3"/>
      <c r="COI65" s="3"/>
      <c r="COJ65" s="3"/>
      <c r="COK65" s="3"/>
      <c r="COL65" s="3"/>
      <c r="COM65" s="3"/>
      <c r="CON65" s="3"/>
      <c r="COO65" s="3"/>
      <c r="COP65" s="3"/>
      <c r="COQ65" s="3"/>
      <c r="COR65" s="3"/>
      <c r="COS65" s="3"/>
      <c r="COT65" s="3"/>
      <c r="COU65" s="3"/>
      <c r="COV65" s="3"/>
      <c r="COW65" s="3"/>
      <c r="COX65" s="3"/>
      <c r="COY65" s="3"/>
      <c r="COZ65" s="3"/>
      <c r="CPA65" s="3"/>
      <c r="CPB65" s="3"/>
      <c r="CPC65" s="3"/>
      <c r="CPD65" s="3"/>
      <c r="CPE65" s="3"/>
      <c r="CPF65" s="3"/>
      <c r="CPG65" s="3"/>
      <c r="CPH65" s="3"/>
      <c r="CPI65" s="3"/>
      <c r="CPJ65" s="3"/>
      <c r="CPK65" s="3"/>
      <c r="CPL65" s="3"/>
      <c r="CPM65" s="3"/>
      <c r="CPN65" s="3"/>
      <c r="CPO65" s="3"/>
      <c r="CPP65" s="3"/>
      <c r="CPQ65" s="3"/>
      <c r="CPR65" s="3"/>
      <c r="CPS65" s="3"/>
      <c r="CPT65" s="3"/>
      <c r="CPU65" s="3"/>
      <c r="CPV65" s="3"/>
      <c r="CPW65" s="3"/>
      <c r="CPX65" s="3"/>
      <c r="CPY65" s="3"/>
      <c r="CPZ65" s="3"/>
      <c r="CQA65" s="3"/>
      <c r="CQB65" s="3"/>
      <c r="CQC65" s="3"/>
      <c r="CQD65" s="3"/>
      <c r="CQE65" s="3"/>
      <c r="CQF65" s="3"/>
      <c r="CQG65" s="3"/>
      <c r="CQH65" s="3"/>
      <c r="CQI65" s="3"/>
      <c r="CQJ65" s="3"/>
      <c r="CQK65" s="3"/>
      <c r="CQL65" s="3"/>
      <c r="CQM65" s="3"/>
      <c r="CQN65" s="3"/>
      <c r="CQO65" s="3"/>
      <c r="CQP65" s="3"/>
      <c r="CQQ65" s="3"/>
      <c r="CQR65" s="3"/>
      <c r="CQS65" s="3"/>
      <c r="CQT65" s="3"/>
      <c r="CQU65" s="3"/>
      <c r="CQV65" s="3"/>
      <c r="CQW65" s="3"/>
      <c r="CQX65" s="3"/>
      <c r="CQY65" s="3"/>
      <c r="CQZ65" s="3"/>
      <c r="CRA65" s="3"/>
      <c r="CRB65" s="3"/>
      <c r="CRC65" s="3"/>
      <c r="CRD65" s="3"/>
      <c r="CRE65" s="3"/>
      <c r="CRF65" s="3"/>
      <c r="CRG65" s="3"/>
      <c r="CRH65" s="3"/>
      <c r="CRI65" s="3"/>
      <c r="CRJ65" s="3"/>
      <c r="CRK65" s="3"/>
      <c r="CRL65" s="3"/>
      <c r="CRM65" s="3"/>
      <c r="CRN65" s="3"/>
      <c r="CRO65" s="3"/>
      <c r="CRP65" s="3"/>
      <c r="CRQ65" s="3"/>
      <c r="CRR65" s="3"/>
      <c r="CRS65" s="3"/>
      <c r="CRT65" s="3"/>
      <c r="CRU65" s="3"/>
      <c r="CRV65" s="3"/>
      <c r="CRW65" s="3"/>
      <c r="CRX65" s="3"/>
      <c r="CRY65" s="3"/>
      <c r="CRZ65" s="3"/>
      <c r="CSA65" s="3"/>
      <c r="CSB65" s="3"/>
      <c r="CSC65" s="3"/>
      <c r="CSD65" s="3"/>
      <c r="CSE65" s="3"/>
      <c r="CSF65" s="3"/>
      <c r="CSG65" s="3"/>
      <c r="CSH65" s="3"/>
      <c r="CSI65" s="3"/>
      <c r="CSJ65" s="3"/>
      <c r="CSK65" s="3"/>
      <c r="CSL65" s="3"/>
      <c r="CSM65" s="3"/>
      <c r="CSN65" s="3"/>
      <c r="CSO65" s="3"/>
      <c r="CSP65" s="3"/>
      <c r="CSQ65" s="3"/>
      <c r="CSR65" s="3"/>
      <c r="CSS65" s="3"/>
      <c r="CST65" s="3"/>
      <c r="CSU65" s="3"/>
      <c r="CSV65" s="3"/>
      <c r="CSW65" s="3"/>
      <c r="CSX65" s="3"/>
      <c r="CSY65" s="3"/>
      <c r="CSZ65" s="3"/>
      <c r="CTA65" s="3"/>
      <c r="CTB65" s="3"/>
      <c r="CTC65" s="3"/>
      <c r="CTD65" s="3"/>
      <c r="CTE65" s="3"/>
      <c r="CTF65" s="3"/>
      <c r="CTG65" s="3"/>
      <c r="CTH65" s="3"/>
      <c r="CTI65" s="3"/>
      <c r="CTJ65" s="3"/>
      <c r="CTK65" s="3"/>
      <c r="CTL65" s="3"/>
      <c r="CTM65" s="3"/>
      <c r="CTN65" s="3"/>
      <c r="CTO65" s="3"/>
      <c r="CTP65" s="3"/>
      <c r="CTQ65" s="3"/>
      <c r="CTR65" s="3"/>
      <c r="CTS65" s="3"/>
      <c r="CTT65" s="3"/>
      <c r="CTU65" s="3"/>
      <c r="CTV65" s="3"/>
      <c r="CTW65" s="3"/>
      <c r="CTX65" s="3"/>
      <c r="CTY65" s="3"/>
      <c r="CTZ65" s="3"/>
      <c r="CUA65" s="3"/>
      <c r="CUB65" s="3"/>
      <c r="CUC65" s="3"/>
      <c r="CUD65" s="3"/>
      <c r="CUE65" s="3"/>
      <c r="CUF65" s="3"/>
      <c r="CUG65" s="3"/>
      <c r="CUH65" s="3"/>
      <c r="CUI65" s="3"/>
      <c r="CUJ65" s="3"/>
      <c r="CUK65" s="3"/>
      <c r="CUL65" s="3"/>
      <c r="CUM65" s="3"/>
      <c r="CUN65" s="3"/>
      <c r="CUO65" s="3"/>
      <c r="CUP65" s="3"/>
      <c r="CUQ65" s="3"/>
      <c r="CUR65" s="3"/>
      <c r="CUS65" s="3"/>
      <c r="CUT65" s="3"/>
      <c r="CUU65" s="3"/>
      <c r="CUV65" s="3"/>
      <c r="CUW65" s="3"/>
      <c r="CUX65" s="3"/>
      <c r="CUY65" s="3"/>
      <c r="CUZ65" s="3"/>
      <c r="CVA65" s="3"/>
      <c r="CVB65" s="3"/>
      <c r="CVC65" s="3"/>
      <c r="CVD65" s="3"/>
      <c r="CVE65" s="3"/>
      <c r="CVF65" s="3"/>
      <c r="CVG65" s="3"/>
      <c r="CVH65" s="3"/>
      <c r="CVI65" s="3"/>
      <c r="CVJ65" s="3"/>
      <c r="CVK65" s="3"/>
      <c r="CVL65" s="3"/>
      <c r="CVM65" s="3"/>
      <c r="CVN65" s="3"/>
      <c r="CVO65" s="3"/>
      <c r="CVP65" s="3"/>
      <c r="CVQ65" s="3"/>
      <c r="CVR65" s="3"/>
      <c r="CVS65" s="3"/>
      <c r="CVT65" s="3"/>
      <c r="CVU65" s="3"/>
      <c r="CVV65" s="3"/>
      <c r="CVW65" s="3"/>
      <c r="CVX65" s="3"/>
      <c r="CVY65" s="3"/>
      <c r="CVZ65" s="3"/>
      <c r="CWA65" s="3"/>
      <c r="CWB65" s="3"/>
      <c r="CWC65" s="3"/>
      <c r="CWD65" s="3"/>
      <c r="CWE65" s="3"/>
      <c r="CWF65" s="3"/>
      <c r="CWG65" s="3"/>
      <c r="CWH65" s="3"/>
      <c r="CWI65" s="3"/>
      <c r="CWJ65" s="3"/>
      <c r="CWK65" s="3"/>
      <c r="CWL65" s="3"/>
      <c r="CWM65" s="3"/>
      <c r="CWN65" s="3"/>
      <c r="CWO65" s="3"/>
      <c r="CWP65" s="3"/>
      <c r="CWQ65" s="3"/>
      <c r="CWR65" s="3"/>
      <c r="CWS65" s="3"/>
      <c r="CWT65" s="3"/>
      <c r="CWU65" s="3"/>
      <c r="CWV65" s="3"/>
      <c r="CWW65" s="3"/>
      <c r="CWX65" s="3"/>
      <c r="CWY65" s="3"/>
      <c r="CWZ65" s="3"/>
      <c r="CXA65" s="3"/>
      <c r="CXB65" s="3"/>
      <c r="CXC65" s="3"/>
      <c r="CXD65" s="3"/>
      <c r="CXE65" s="3"/>
      <c r="CXF65" s="3"/>
      <c r="CXG65" s="3"/>
      <c r="CXH65" s="3"/>
      <c r="CXI65" s="3"/>
      <c r="CXJ65" s="3"/>
      <c r="CXK65" s="3"/>
      <c r="CXL65" s="3"/>
      <c r="CXM65" s="3"/>
      <c r="CXN65" s="3"/>
      <c r="CXO65" s="3"/>
      <c r="CXP65" s="3"/>
      <c r="CXQ65" s="3"/>
      <c r="CXR65" s="3"/>
      <c r="CXS65" s="3"/>
      <c r="CXT65" s="3"/>
      <c r="CXU65" s="3"/>
      <c r="CXV65" s="3"/>
      <c r="CXW65" s="3"/>
      <c r="CXX65" s="3"/>
      <c r="CXY65" s="3"/>
      <c r="CXZ65" s="3"/>
      <c r="CYA65" s="3"/>
      <c r="CYB65" s="3"/>
      <c r="CYC65" s="3"/>
      <c r="CYD65" s="3"/>
      <c r="CYE65" s="3"/>
      <c r="CYF65" s="3"/>
      <c r="CYG65" s="3"/>
      <c r="CYH65" s="3"/>
      <c r="CYI65" s="3"/>
      <c r="CYJ65" s="3"/>
      <c r="CYK65" s="3"/>
      <c r="CYL65" s="3"/>
      <c r="CYM65" s="3"/>
      <c r="CYN65" s="3"/>
      <c r="CYO65" s="3"/>
      <c r="CYP65" s="3"/>
      <c r="CYQ65" s="3"/>
      <c r="CYR65" s="3"/>
      <c r="CYS65" s="3"/>
      <c r="CYT65" s="3"/>
      <c r="CYU65" s="3"/>
      <c r="CYV65" s="3"/>
      <c r="CYW65" s="3"/>
      <c r="CYX65" s="3"/>
      <c r="CYY65" s="3"/>
      <c r="CYZ65" s="3"/>
      <c r="CZA65" s="3"/>
      <c r="CZB65" s="3"/>
      <c r="CZC65" s="3"/>
      <c r="CZD65" s="3"/>
      <c r="CZE65" s="3"/>
      <c r="CZF65" s="3"/>
      <c r="CZG65" s="3"/>
      <c r="CZH65" s="3"/>
      <c r="CZI65" s="3"/>
      <c r="CZJ65" s="3"/>
      <c r="CZK65" s="3"/>
      <c r="CZL65" s="3"/>
      <c r="CZM65" s="3"/>
      <c r="CZN65" s="3"/>
      <c r="CZO65" s="3"/>
      <c r="CZP65" s="3"/>
      <c r="CZQ65" s="3"/>
      <c r="CZR65" s="3"/>
      <c r="CZS65" s="3"/>
      <c r="CZT65" s="3"/>
      <c r="CZU65" s="3"/>
      <c r="CZV65" s="3"/>
      <c r="CZW65" s="3"/>
      <c r="CZX65" s="3"/>
      <c r="CZY65" s="3"/>
      <c r="CZZ65" s="3"/>
      <c r="DAA65" s="3"/>
      <c r="DAB65" s="3"/>
      <c r="DAC65" s="3"/>
      <c r="DAD65" s="3"/>
      <c r="DAE65" s="3"/>
      <c r="DAF65" s="3"/>
      <c r="DAG65" s="3"/>
      <c r="DAH65" s="3"/>
      <c r="DAI65" s="3"/>
      <c r="DAJ65" s="3"/>
      <c r="DAK65" s="3"/>
      <c r="DAL65" s="3"/>
      <c r="DAM65" s="3"/>
      <c r="DAN65" s="3"/>
      <c r="DAO65" s="3"/>
      <c r="DAP65" s="3"/>
      <c r="DAQ65" s="3"/>
      <c r="DAR65" s="3"/>
      <c r="DAS65" s="3"/>
      <c r="DAT65" s="3"/>
      <c r="DAU65" s="3"/>
      <c r="DAV65" s="3"/>
      <c r="DAW65" s="3"/>
      <c r="DAX65" s="3"/>
      <c r="DAY65" s="3"/>
      <c r="DAZ65" s="3"/>
      <c r="DBA65" s="3"/>
      <c r="DBB65" s="3"/>
      <c r="DBC65" s="3"/>
      <c r="DBD65" s="3"/>
      <c r="DBE65" s="3"/>
      <c r="DBF65" s="3"/>
      <c r="DBG65" s="3"/>
      <c r="DBH65" s="3"/>
      <c r="DBI65" s="3"/>
      <c r="DBJ65" s="3"/>
      <c r="DBK65" s="3"/>
      <c r="DBL65" s="3"/>
      <c r="DBM65" s="3"/>
      <c r="DBN65" s="3"/>
      <c r="DBO65" s="3"/>
      <c r="DBP65" s="3"/>
      <c r="DBQ65" s="3"/>
      <c r="DBR65" s="3"/>
      <c r="DBS65" s="3"/>
      <c r="DBT65" s="3"/>
      <c r="DBU65" s="3"/>
      <c r="DBV65" s="3"/>
      <c r="DBW65" s="3"/>
      <c r="DBX65" s="3"/>
      <c r="DBY65" s="3"/>
      <c r="DBZ65" s="3"/>
      <c r="DCA65" s="3"/>
      <c r="DCB65" s="3"/>
      <c r="DCC65" s="3"/>
      <c r="DCD65" s="3"/>
      <c r="DCE65" s="3"/>
      <c r="DCF65" s="3"/>
      <c r="DCG65" s="3"/>
      <c r="DCH65" s="3"/>
      <c r="DCI65" s="3"/>
      <c r="DCJ65" s="3"/>
      <c r="DCK65" s="3"/>
      <c r="DCL65" s="3"/>
      <c r="DCM65" s="3"/>
      <c r="DCN65" s="3"/>
      <c r="DCO65" s="3"/>
      <c r="DCP65" s="3"/>
      <c r="DCQ65" s="3"/>
      <c r="DCR65" s="3"/>
      <c r="DCS65" s="3"/>
      <c r="DCT65" s="3"/>
      <c r="DCU65" s="3"/>
      <c r="DCV65" s="3"/>
      <c r="DCW65" s="3"/>
      <c r="DCX65" s="3"/>
      <c r="DCY65" s="3"/>
      <c r="DCZ65" s="3"/>
      <c r="DDA65" s="3"/>
      <c r="DDB65" s="3"/>
      <c r="DDC65" s="3"/>
      <c r="DDD65" s="3"/>
      <c r="DDE65" s="3"/>
      <c r="DDF65" s="3"/>
      <c r="DDG65" s="3"/>
      <c r="DDH65" s="3"/>
      <c r="DDI65" s="3"/>
      <c r="DDJ65" s="3"/>
      <c r="DDK65" s="3"/>
      <c r="DDL65" s="3"/>
      <c r="DDM65" s="3"/>
      <c r="DDN65" s="3"/>
      <c r="DDO65" s="3"/>
      <c r="DDP65" s="3"/>
      <c r="DDQ65" s="3"/>
      <c r="DDR65" s="3"/>
      <c r="DDS65" s="3"/>
      <c r="DDT65" s="3"/>
      <c r="DDU65" s="3"/>
      <c r="DDV65" s="3"/>
      <c r="DDW65" s="3"/>
      <c r="DDX65" s="3"/>
      <c r="DDY65" s="3"/>
      <c r="DDZ65" s="3"/>
      <c r="DEA65" s="3"/>
      <c r="DEB65" s="3"/>
      <c r="DEC65" s="3"/>
      <c r="DED65" s="3"/>
      <c r="DEE65" s="3"/>
      <c r="DEF65" s="3"/>
      <c r="DEG65" s="3"/>
      <c r="DEH65" s="3"/>
      <c r="DEI65" s="3"/>
      <c r="DEJ65" s="3"/>
      <c r="DEK65" s="3"/>
      <c r="DEL65" s="3"/>
      <c r="DEM65" s="3"/>
      <c r="DEN65" s="3"/>
      <c r="DEO65" s="3"/>
      <c r="DEP65" s="3"/>
      <c r="DEQ65" s="3"/>
      <c r="DER65" s="3"/>
      <c r="DES65" s="3"/>
      <c r="DET65" s="3"/>
      <c r="DEU65" s="3"/>
      <c r="DEV65" s="3"/>
      <c r="DEW65" s="3"/>
      <c r="DEX65" s="3"/>
      <c r="DEY65" s="3"/>
      <c r="DEZ65" s="3"/>
      <c r="DFA65" s="3"/>
      <c r="DFB65" s="3"/>
      <c r="DFC65" s="3"/>
      <c r="DFD65" s="3"/>
      <c r="DFE65" s="3"/>
      <c r="DFF65" s="3"/>
      <c r="DFG65" s="3"/>
      <c r="DFH65" s="3"/>
      <c r="DFI65" s="3"/>
      <c r="DFJ65" s="3"/>
      <c r="DFK65" s="3"/>
      <c r="DFL65" s="3"/>
      <c r="DFM65" s="3"/>
      <c r="DFN65" s="3"/>
      <c r="DFO65" s="3"/>
      <c r="DFP65" s="3"/>
      <c r="DFQ65" s="3"/>
      <c r="DFR65" s="3"/>
      <c r="DFS65" s="3"/>
      <c r="DFT65" s="3"/>
      <c r="DFU65" s="3"/>
      <c r="DFV65" s="3"/>
      <c r="DFW65" s="3"/>
      <c r="DFX65" s="3"/>
      <c r="DFY65" s="3"/>
      <c r="DFZ65" s="3"/>
      <c r="DGA65" s="3"/>
      <c r="DGB65" s="3"/>
      <c r="DGC65" s="3"/>
      <c r="DGD65" s="3"/>
      <c r="DGE65" s="3"/>
      <c r="DGF65" s="3"/>
      <c r="DGG65" s="3"/>
      <c r="DGH65" s="3"/>
      <c r="DGI65" s="3"/>
      <c r="DGJ65" s="3"/>
      <c r="DGK65" s="3"/>
      <c r="DGL65" s="3"/>
      <c r="DGM65" s="3"/>
      <c r="DGN65" s="3"/>
      <c r="DGO65" s="3"/>
      <c r="DGP65" s="3"/>
      <c r="DGQ65" s="3"/>
      <c r="DGR65" s="3"/>
      <c r="DGS65" s="3"/>
      <c r="DGT65" s="3"/>
      <c r="DGU65" s="3"/>
      <c r="DGV65" s="3"/>
      <c r="DGW65" s="3"/>
      <c r="DGX65" s="3"/>
      <c r="DGY65" s="3"/>
      <c r="DGZ65" s="3"/>
      <c r="DHA65" s="3"/>
      <c r="DHB65" s="3"/>
      <c r="DHC65" s="3"/>
      <c r="DHD65" s="3"/>
      <c r="DHE65" s="3"/>
      <c r="DHF65" s="3"/>
      <c r="DHG65" s="3"/>
      <c r="DHH65" s="3"/>
      <c r="DHI65" s="3"/>
      <c r="DHJ65" s="3"/>
      <c r="DHK65" s="3"/>
      <c r="DHL65" s="3"/>
      <c r="DHM65" s="3"/>
      <c r="DHN65" s="3"/>
      <c r="DHO65" s="3"/>
      <c r="DHP65" s="3"/>
      <c r="DHQ65" s="3"/>
      <c r="DHR65" s="3"/>
      <c r="DHS65" s="3"/>
      <c r="DHT65" s="3"/>
      <c r="DHU65" s="3"/>
      <c r="DHV65" s="3"/>
      <c r="DHW65" s="3"/>
      <c r="DHX65" s="3"/>
      <c r="DHY65" s="3"/>
      <c r="DHZ65" s="3"/>
      <c r="DIA65" s="3"/>
      <c r="DIB65" s="3"/>
      <c r="DIC65" s="3"/>
      <c r="DID65" s="3"/>
      <c r="DIE65" s="3"/>
      <c r="DIF65" s="3"/>
      <c r="DIG65" s="3"/>
      <c r="DIH65" s="3"/>
      <c r="DII65" s="3"/>
      <c r="DIJ65" s="3"/>
      <c r="DIK65" s="3"/>
      <c r="DIL65" s="3"/>
      <c r="DIM65" s="3"/>
      <c r="DIN65" s="3"/>
      <c r="DIO65" s="3"/>
      <c r="DIP65" s="3"/>
      <c r="DIQ65" s="3"/>
      <c r="DIR65" s="3"/>
      <c r="DIS65" s="3"/>
      <c r="DIT65" s="3"/>
      <c r="DIU65" s="3"/>
      <c r="DIV65" s="3"/>
      <c r="DIW65" s="3"/>
      <c r="DIX65" s="3"/>
      <c r="DIY65" s="3"/>
      <c r="DIZ65" s="3"/>
      <c r="DJA65" s="3"/>
      <c r="DJB65" s="3"/>
      <c r="DJC65" s="3"/>
      <c r="DJD65" s="3"/>
      <c r="DJE65" s="3"/>
      <c r="DJF65" s="3"/>
      <c r="DJG65" s="3"/>
      <c r="DJH65" s="3"/>
      <c r="DJI65" s="3"/>
      <c r="DJJ65" s="3"/>
      <c r="DJK65" s="3"/>
      <c r="DJL65" s="3"/>
      <c r="DJM65" s="3"/>
      <c r="DJN65" s="3"/>
      <c r="DJO65" s="3"/>
      <c r="DJP65" s="3"/>
      <c r="DJQ65" s="3"/>
      <c r="DJR65" s="3"/>
      <c r="DJS65" s="3"/>
      <c r="DJT65" s="3"/>
      <c r="DJU65" s="3"/>
      <c r="DJV65" s="3"/>
      <c r="DJW65" s="3"/>
      <c r="DJX65" s="3"/>
      <c r="DJY65" s="3"/>
      <c r="DJZ65" s="3"/>
      <c r="DKA65" s="3"/>
      <c r="DKB65" s="3"/>
      <c r="DKC65" s="3"/>
      <c r="DKD65" s="3"/>
      <c r="DKE65" s="3"/>
      <c r="DKF65" s="3"/>
      <c r="DKG65" s="3"/>
      <c r="DKH65" s="3"/>
      <c r="DKI65" s="3"/>
      <c r="DKJ65" s="3"/>
      <c r="DKK65" s="3"/>
      <c r="DKL65" s="3"/>
      <c r="DKM65" s="3"/>
      <c r="DKN65" s="3"/>
      <c r="DKO65" s="3"/>
      <c r="DKP65" s="3"/>
      <c r="DKQ65" s="3"/>
      <c r="DKR65" s="3"/>
      <c r="DKS65" s="3"/>
      <c r="DKT65" s="3"/>
      <c r="DKU65" s="3"/>
      <c r="DKV65" s="3"/>
      <c r="DKW65" s="3"/>
      <c r="DKX65" s="3"/>
      <c r="DKY65" s="3"/>
      <c r="DKZ65" s="3"/>
      <c r="DLA65" s="3"/>
      <c r="DLB65" s="3"/>
      <c r="DLC65" s="3"/>
      <c r="DLD65" s="3"/>
      <c r="DLE65" s="3"/>
      <c r="DLF65" s="3"/>
      <c r="DLG65" s="3"/>
      <c r="DLH65" s="3"/>
      <c r="DLI65" s="3"/>
      <c r="DLJ65" s="3"/>
      <c r="DLK65" s="3"/>
      <c r="DLL65" s="3"/>
      <c r="DLM65" s="3"/>
      <c r="DLN65" s="3"/>
      <c r="DLO65" s="3"/>
      <c r="DLP65" s="3"/>
      <c r="DLQ65" s="3"/>
      <c r="DLR65" s="3"/>
      <c r="DLS65" s="3"/>
      <c r="DLT65" s="3"/>
      <c r="DLU65" s="3"/>
      <c r="DLV65" s="3"/>
      <c r="DLW65" s="3"/>
      <c r="DLX65" s="3"/>
      <c r="DLY65" s="3"/>
      <c r="DLZ65" s="3"/>
      <c r="DMA65" s="3"/>
      <c r="DMB65" s="3"/>
      <c r="DMC65" s="3"/>
      <c r="DMD65" s="3"/>
      <c r="DME65" s="3"/>
      <c r="DMF65" s="3"/>
      <c r="DMG65" s="3"/>
      <c r="DMH65" s="3"/>
      <c r="DMI65" s="3"/>
      <c r="DMJ65" s="3"/>
      <c r="DMK65" s="3"/>
      <c r="DML65" s="3"/>
      <c r="DMM65" s="3"/>
      <c r="DMN65" s="3"/>
      <c r="DMO65" s="3"/>
      <c r="DMP65" s="3"/>
      <c r="DMQ65" s="3"/>
      <c r="DMR65" s="3"/>
      <c r="DMS65" s="3"/>
      <c r="DMT65" s="3"/>
      <c r="DMU65" s="3"/>
      <c r="DMV65" s="3"/>
      <c r="DMW65" s="3"/>
      <c r="DMX65" s="3"/>
      <c r="DMY65" s="3"/>
      <c r="DMZ65" s="3"/>
      <c r="DNA65" s="3"/>
      <c r="DNB65" s="3"/>
      <c r="DNC65" s="3"/>
      <c r="DND65" s="3"/>
      <c r="DNE65" s="3"/>
      <c r="DNF65" s="3"/>
      <c r="DNG65" s="3"/>
      <c r="DNH65" s="3"/>
      <c r="DNI65" s="3"/>
      <c r="DNJ65" s="3"/>
      <c r="DNK65" s="3"/>
      <c r="DNL65" s="3"/>
      <c r="DNM65" s="3"/>
      <c r="DNN65" s="3"/>
      <c r="DNO65" s="3"/>
      <c r="DNP65" s="3"/>
      <c r="DNQ65" s="3"/>
      <c r="DNR65" s="3"/>
      <c r="DNS65" s="3"/>
      <c r="DNT65" s="3"/>
      <c r="DNU65" s="3"/>
      <c r="DNV65" s="3"/>
      <c r="DNW65" s="3"/>
      <c r="DNX65" s="3"/>
      <c r="DNY65" s="3"/>
      <c r="DNZ65" s="3"/>
      <c r="DOA65" s="3"/>
      <c r="DOB65" s="3"/>
      <c r="DOC65" s="3"/>
      <c r="DOD65" s="3"/>
      <c r="DOE65" s="3"/>
      <c r="DOF65" s="3"/>
      <c r="DOG65" s="3"/>
      <c r="DOH65" s="3"/>
      <c r="DOI65" s="3"/>
      <c r="DOJ65" s="3"/>
      <c r="DOK65" s="3"/>
      <c r="DOL65" s="3"/>
      <c r="DOM65" s="3"/>
      <c r="DON65" s="3"/>
      <c r="DOO65" s="3"/>
      <c r="DOP65" s="3"/>
      <c r="DOQ65" s="3"/>
      <c r="DOR65" s="3"/>
      <c r="DOS65" s="3"/>
      <c r="DOT65" s="3"/>
      <c r="DOU65" s="3"/>
      <c r="DOV65" s="3"/>
      <c r="DOW65" s="3"/>
      <c r="DOX65" s="3"/>
      <c r="DOY65" s="3"/>
      <c r="DOZ65" s="3"/>
      <c r="DPA65" s="3"/>
      <c r="DPB65" s="3"/>
      <c r="DPC65" s="3"/>
      <c r="DPD65" s="3"/>
      <c r="DPE65" s="3"/>
      <c r="DPF65" s="3"/>
      <c r="DPG65" s="3"/>
      <c r="DPH65" s="3"/>
      <c r="DPI65" s="3"/>
      <c r="DPJ65" s="3"/>
      <c r="DPK65" s="3"/>
      <c r="DPL65" s="3"/>
      <c r="DPM65" s="3"/>
      <c r="DPN65" s="3"/>
      <c r="DPO65" s="3"/>
      <c r="DPP65" s="3"/>
      <c r="DPQ65" s="3"/>
      <c r="DPR65" s="3"/>
      <c r="DPS65" s="3"/>
      <c r="DPT65" s="3"/>
      <c r="DPU65" s="3"/>
      <c r="DPV65" s="3"/>
      <c r="DPW65" s="3"/>
      <c r="DPX65" s="3"/>
      <c r="DPY65" s="3"/>
      <c r="DPZ65" s="3"/>
      <c r="DQA65" s="3"/>
      <c r="DQB65" s="3"/>
      <c r="DQC65" s="3"/>
      <c r="DQD65" s="3"/>
      <c r="DQE65" s="3"/>
      <c r="DQF65" s="3"/>
      <c r="DQG65" s="3"/>
      <c r="DQH65" s="3"/>
      <c r="DQI65" s="3"/>
      <c r="DQJ65" s="3"/>
      <c r="DQK65" s="3"/>
      <c r="DQL65" s="3"/>
      <c r="DQM65" s="3"/>
      <c r="DQN65" s="3"/>
      <c r="DQO65" s="3"/>
      <c r="DQP65" s="3"/>
      <c r="DQQ65" s="3"/>
      <c r="DQR65" s="3"/>
      <c r="DQS65" s="3"/>
      <c r="DQT65" s="3"/>
      <c r="DQU65" s="3"/>
      <c r="DQV65" s="3"/>
      <c r="DQW65" s="3"/>
      <c r="DQX65" s="3"/>
      <c r="DQY65" s="3"/>
      <c r="DQZ65" s="3"/>
      <c r="DRA65" s="3"/>
      <c r="DRB65" s="3"/>
      <c r="DRC65" s="3"/>
      <c r="DRD65" s="3"/>
      <c r="DRE65" s="3"/>
      <c r="DRF65" s="3"/>
      <c r="DRG65" s="3"/>
      <c r="DRH65" s="3"/>
      <c r="DRI65" s="3"/>
      <c r="DRJ65" s="3"/>
      <c r="DRK65" s="3"/>
      <c r="DRL65" s="3"/>
      <c r="DRM65" s="3"/>
      <c r="DRN65" s="3"/>
      <c r="DRO65" s="3"/>
      <c r="DRP65" s="3"/>
      <c r="DRQ65" s="3"/>
      <c r="DRR65" s="3"/>
      <c r="DRS65" s="3"/>
      <c r="DRT65" s="3"/>
      <c r="DRU65" s="3"/>
      <c r="DRV65" s="3"/>
      <c r="DRW65" s="3"/>
      <c r="DRX65" s="3"/>
      <c r="DRY65" s="3"/>
      <c r="DRZ65" s="3"/>
      <c r="DSA65" s="3"/>
      <c r="DSB65" s="3"/>
      <c r="DSC65" s="3"/>
      <c r="DSD65" s="3"/>
      <c r="DSE65" s="3"/>
      <c r="DSF65" s="3"/>
      <c r="DSG65" s="3"/>
      <c r="DSH65" s="3"/>
      <c r="DSI65" s="3"/>
      <c r="DSJ65" s="3"/>
      <c r="DSK65" s="3"/>
      <c r="DSL65" s="3"/>
      <c r="DSM65" s="3"/>
      <c r="DSN65" s="3"/>
      <c r="DSO65" s="3"/>
      <c r="DSP65" s="3"/>
      <c r="DSQ65" s="3"/>
      <c r="DSR65" s="3"/>
      <c r="DSS65" s="3"/>
      <c r="DST65" s="3"/>
      <c r="DSU65" s="3"/>
      <c r="DSV65" s="3"/>
      <c r="DSW65" s="3"/>
      <c r="DSX65" s="3"/>
      <c r="DSY65" s="3"/>
      <c r="DSZ65" s="3"/>
      <c r="DTA65" s="3"/>
      <c r="DTB65" s="3"/>
      <c r="DTC65" s="3"/>
      <c r="DTD65" s="3"/>
      <c r="DTE65" s="3"/>
      <c r="DTF65" s="3"/>
      <c r="DTG65" s="3"/>
      <c r="DTH65" s="3"/>
      <c r="DTI65" s="3"/>
      <c r="DTJ65" s="3"/>
      <c r="DTK65" s="3"/>
      <c r="DTL65" s="3"/>
      <c r="DTM65" s="3"/>
      <c r="DTN65" s="3"/>
      <c r="DTO65" s="3"/>
      <c r="DTP65" s="3"/>
      <c r="DTQ65" s="3"/>
      <c r="DTR65" s="3"/>
      <c r="DTS65" s="3"/>
      <c r="DTT65" s="3"/>
      <c r="DTU65" s="3"/>
      <c r="DTV65" s="3"/>
      <c r="DTW65" s="3"/>
      <c r="DTX65" s="3"/>
      <c r="DTY65" s="3"/>
      <c r="DTZ65" s="3"/>
      <c r="DUA65" s="3"/>
      <c r="DUB65" s="3"/>
      <c r="DUC65" s="3"/>
      <c r="DUD65" s="3"/>
      <c r="DUE65" s="3"/>
      <c r="DUF65" s="3"/>
      <c r="DUG65" s="3"/>
      <c r="DUH65" s="3"/>
      <c r="DUI65" s="3"/>
      <c r="DUJ65" s="3"/>
      <c r="DUK65" s="3"/>
      <c r="DUL65" s="3"/>
      <c r="DUM65" s="3"/>
      <c r="DUN65" s="3"/>
      <c r="DUO65" s="3"/>
      <c r="DUP65" s="3"/>
      <c r="DUQ65" s="3"/>
      <c r="DUR65" s="3"/>
      <c r="DUS65" s="3"/>
      <c r="DUT65" s="3"/>
      <c r="DUU65" s="3"/>
      <c r="DUV65" s="3"/>
      <c r="DUW65" s="3"/>
      <c r="DUX65" s="3"/>
      <c r="DUY65" s="3"/>
      <c r="DUZ65" s="3"/>
      <c r="DVA65" s="3"/>
      <c r="DVB65" s="3"/>
      <c r="DVC65" s="3"/>
      <c r="DVD65" s="3"/>
      <c r="DVE65" s="3"/>
      <c r="DVF65" s="3"/>
      <c r="DVG65" s="3"/>
      <c r="DVH65" s="3"/>
      <c r="DVI65" s="3"/>
      <c r="DVJ65" s="3"/>
      <c r="DVK65" s="3"/>
      <c r="DVL65" s="3"/>
      <c r="DVM65" s="3"/>
      <c r="DVN65" s="3"/>
      <c r="DVO65" s="3"/>
      <c r="DVP65" s="3"/>
      <c r="DVQ65" s="3"/>
      <c r="DVR65" s="3"/>
      <c r="DVS65" s="3"/>
      <c r="DVT65" s="3"/>
      <c r="DVU65" s="3"/>
      <c r="DVV65" s="3"/>
      <c r="DVW65" s="3"/>
      <c r="DVX65" s="3"/>
      <c r="DVY65" s="3"/>
      <c r="DVZ65" s="3"/>
      <c r="DWA65" s="3"/>
      <c r="DWB65" s="3"/>
      <c r="DWC65" s="3"/>
      <c r="DWD65" s="3"/>
      <c r="DWE65" s="3"/>
      <c r="DWF65" s="3"/>
      <c r="DWG65" s="3"/>
      <c r="DWH65" s="3"/>
      <c r="DWI65" s="3"/>
      <c r="DWJ65" s="3"/>
      <c r="DWK65" s="3"/>
      <c r="DWL65" s="3"/>
      <c r="DWM65" s="3"/>
      <c r="DWN65" s="3"/>
      <c r="DWO65" s="3"/>
      <c r="DWP65" s="3"/>
      <c r="DWQ65" s="3"/>
      <c r="DWR65" s="3"/>
      <c r="DWS65" s="3"/>
      <c r="DWT65" s="3"/>
      <c r="DWU65" s="3"/>
      <c r="DWV65" s="3"/>
      <c r="DWW65" s="3"/>
      <c r="DWX65" s="3"/>
      <c r="DWY65" s="3"/>
      <c r="DWZ65" s="3"/>
      <c r="DXA65" s="3"/>
      <c r="DXB65" s="3"/>
      <c r="DXC65" s="3"/>
      <c r="DXD65" s="3"/>
      <c r="DXE65" s="3"/>
      <c r="DXF65" s="3"/>
      <c r="DXG65" s="3"/>
      <c r="DXH65" s="3"/>
      <c r="DXI65" s="3"/>
      <c r="DXJ65" s="3"/>
      <c r="DXK65" s="3"/>
      <c r="DXL65" s="3"/>
      <c r="DXM65" s="3"/>
      <c r="DXN65" s="3"/>
      <c r="DXO65" s="3"/>
      <c r="DXP65" s="3"/>
      <c r="DXQ65" s="3"/>
      <c r="DXR65" s="3"/>
      <c r="DXS65" s="3"/>
      <c r="DXT65" s="3"/>
      <c r="DXU65" s="3"/>
      <c r="DXV65" s="3"/>
      <c r="DXW65" s="3"/>
      <c r="DXX65" s="3"/>
      <c r="DXY65" s="3"/>
      <c r="DXZ65" s="3"/>
      <c r="DYA65" s="3"/>
      <c r="DYB65" s="3"/>
      <c r="DYC65" s="3"/>
      <c r="DYD65" s="3"/>
      <c r="DYE65" s="3"/>
      <c r="DYF65" s="3"/>
      <c r="DYG65" s="3"/>
      <c r="DYH65" s="3"/>
      <c r="DYI65" s="3"/>
      <c r="DYJ65" s="3"/>
      <c r="DYK65" s="3"/>
      <c r="DYL65" s="3"/>
      <c r="DYM65" s="3"/>
      <c r="DYN65" s="3"/>
      <c r="DYO65" s="3"/>
      <c r="DYP65" s="3"/>
      <c r="DYQ65" s="3"/>
      <c r="DYR65" s="3"/>
      <c r="DYS65" s="3"/>
      <c r="DYT65" s="3"/>
      <c r="DYU65" s="3"/>
      <c r="DYV65" s="3"/>
      <c r="DYW65" s="3"/>
      <c r="DYX65" s="3"/>
      <c r="DYY65" s="3"/>
      <c r="DYZ65" s="3"/>
      <c r="DZA65" s="3"/>
      <c r="DZB65" s="3"/>
      <c r="DZC65" s="3"/>
      <c r="DZD65" s="3"/>
      <c r="DZE65" s="3"/>
      <c r="DZF65" s="3"/>
      <c r="DZG65" s="3"/>
      <c r="DZH65" s="3"/>
      <c r="DZI65" s="3"/>
      <c r="DZJ65" s="3"/>
      <c r="DZK65" s="3"/>
      <c r="DZL65" s="3"/>
      <c r="DZM65" s="3"/>
      <c r="DZN65" s="3"/>
      <c r="DZO65" s="3"/>
      <c r="DZP65" s="3"/>
      <c r="DZQ65" s="3"/>
      <c r="DZR65" s="3"/>
      <c r="DZS65" s="3"/>
      <c r="DZT65" s="3"/>
      <c r="DZU65" s="3"/>
      <c r="DZV65" s="3"/>
      <c r="DZW65" s="3"/>
      <c r="DZX65" s="3"/>
      <c r="DZY65" s="3"/>
      <c r="DZZ65" s="3"/>
      <c r="EAA65" s="3"/>
      <c r="EAB65" s="3"/>
      <c r="EAC65" s="3"/>
      <c r="EAD65" s="3"/>
      <c r="EAE65" s="3"/>
      <c r="EAF65" s="3"/>
      <c r="EAG65" s="3"/>
      <c r="EAH65" s="3"/>
      <c r="EAI65" s="3"/>
      <c r="EAJ65" s="3"/>
      <c r="EAK65" s="3"/>
      <c r="EAL65" s="3"/>
      <c r="EAM65" s="3"/>
      <c r="EAN65" s="3"/>
      <c r="EAO65" s="3"/>
      <c r="EAP65" s="3"/>
      <c r="EAQ65" s="3"/>
      <c r="EAR65" s="3"/>
      <c r="EAS65" s="3"/>
      <c r="EAT65" s="3"/>
      <c r="EAU65" s="3"/>
      <c r="EAV65" s="3"/>
      <c r="EAW65" s="3"/>
      <c r="EAX65" s="3"/>
      <c r="EAY65" s="3"/>
      <c r="EAZ65" s="3"/>
      <c r="EBA65" s="3"/>
      <c r="EBB65" s="3"/>
      <c r="EBC65" s="3"/>
      <c r="EBD65" s="3"/>
      <c r="EBE65" s="3"/>
      <c r="EBF65" s="3"/>
      <c r="EBG65" s="3"/>
      <c r="EBH65" s="3"/>
      <c r="EBI65" s="3"/>
      <c r="EBJ65" s="3"/>
      <c r="EBK65" s="3"/>
      <c r="EBL65" s="3"/>
      <c r="EBM65" s="3"/>
      <c r="EBN65" s="3"/>
      <c r="EBO65" s="3"/>
      <c r="EBP65" s="3"/>
      <c r="EBQ65" s="3"/>
      <c r="EBR65" s="3"/>
      <c r="EBS65" s="3"/>
      <c r="EBT65" s="3"/>
      <c r="EBU65" s="3"/>
      <c r="EBV65" s="3"/>
      <c r="EBW65" s="3"/>
      <c r="EBX65" s="3"/>
      <c r="EBY65" s="3"/>
      <c r="EBZ65" s="3"/>
      <c r="ECA65" s="3"/>
      <c r="ECB65" s="3"/>
      <c r="ECC65" s="3"/>
      <c r="ECD65" s="3"/>
      <c r="ECE65" s="3"/>
      <c r="ECF65" s="3"/>
      <c r="ECG65" s="3"/>
      <c r="ECH65" s="3"/>
      <c r="ECI65" s="3"/>
      <c r="ECJ65" s="3"/>
      <c r="ECK65" s="3"/>
      <c r="ECL65" s="3"/>
      <c r="ECM65" s="3"/>
      <c r="ECN65" s="3"/>
      <c r="ECO65" s="3"/>
      <c r="ECP65" s="3"/>
      <c r="ECQ65" s="3"/>
      <c r="ECR65" s="3"/>
      <c r="ECS65" s="3"/>
      <c r="ECT65" s="3"/>
      <c r="ECU65" s="3"/>
      <c r="ECV65" s="3"/>
      <c r="ECW65" s="3"/>
      <c r="ECX65" s="3"/>
      <c r="ECY65" s="3"/>
      <c r="ECZ65" s="3"/>
      <c r="EDA65" s="3"/>
      <c r="EDB65" s="3"/>
      <c r="EDC65" s="3"/>
      <c r="EDD65" s="3"/>
      <c r="EDE65" s="3"/>
      <c r="EDF65" s="3"/>
      <c r="EDG65" s="3"/>
      <c r="EDH65" s="3"/>
      <c r="EDI65" s="3"/>
      <c r="EDJ65" s="3"/>
      <c r="EDK65" s="3"/>
      <c r="EDL65" s="3"/>
      <c r="EDM65" s="3"/>
      <c r="EDN65" s="3"/>
      <c r="EDO65" s="3"/>
      <c r="EDP65" s="3"/>
      <c r="EDQ65" s="3"/>
      <c r="EDR65" s="3"/>
      <c r="EDS65" s="3"/>
      <c r="EDT65" s="3"/>
      <c r="EDU65" s="3"/>
      <c r="EDV65" s="3"/>
      <c r="EDW65" s="3"/>
      <c r="EDX65" s="3"/>
      <c r="EDY65" s="3"/>
      <c r="EDZ65" s="3"/>
      <c r="EEA65" s="3"/>
      <c r="EEB65" s="3"/>
      <c r="EEC65" s="3"/>
      <c r="EED65" s="3"/>
      <c r="EEE65" s="3"/>
      <c r="EEF65" s="3"/>
      <c r="EEG65" s="3"/>
      <c r="EEH65" s="3"/>
      <c r="EEI65" s="3"/>
      <c r="EEJ65" s="3"/>
      <c r="EEK65" s="3"/>
      <c r="EEL65" s="3"/>
      <c r="EEM65" s="3"/>
      <c r="EEN65" s="3"/>
      <c r="EEO65" s="3"/>
      <c r="EEP65" s="3"/>
      <c r="EEQ65" s="3"/>
      <c r="EER65" s="3"/>
      <c r="EES65" s="3"/>
      <c r="EET65" s="3"/>
      <c r="EEU65" s="3"/>
      <c r="EEV65" s="3"/>
      <c r="EEW65" s="3"/>
      <c r="EEX65" s="3"/>
      <c r="EEY65" s="3"/>
      <c r="EEZ65" s="3"/>
      <c r="EFA65" s="3"/>
      <c r="EFB65" s="3"/>
      <c r="EFC65" s="3"/>
      <c r="EFD65" s="3"/>
      <c r="EFE65" s="3"/>
      <c r="EFF65" s="3"/>
      <c r="EFG65" s="3"/>
      <c r="EFH65" s="3"/>
      <c r="EFI65" s="3"/>
      <c r="EFJ65" s="3"/>
      <c r="EFK65" s="3"/>
      <c r="EFL65" s="3"/>
      <c r="EFM65" s="3"/>
      <c r="EFN65" s="3"/>
      <c r="EFO65" s="3"/>
      <c r="EFP65" s="3"/>
      <c r="EFQ65" s="3"/>
      <c r="EFR65" s="3"/>
      <c r="EFS65" s="3"/>
      <c r="EFT65" s="3"/>
      <c r="EFU65" s="3"/>
      <c r="EFV65" s="3"/>
      <c r="EFW65" s="3"/>
      <c r="EFX65" s="3"/>
      <c r="EFY65" s="3"/>
      <c r="EFZ65" s="3"/>
      <c r="EGA65" s="3"/>
      <c r="EGB65" s="3"/>
      <c r="EGC65" s="3"/>
      <c r="EGD65" s="3"/>
      <c r="EGE65" s="3"/>
      <c r="EGF65" s="3"/>
      <c r="EGG65" s="3"/>
      <c r="EGH65" s="3"/>
      <c r="EGI65" s="3"/>
      <c r="EGJ65" s="3"/>
      <c r="EGK65" s="3"/>
      <c r="EGL65" s="3"/>
      <c r="EGM65" s="3"/>
      <c r="EGN65" s="3"/>
      <c r="EGO65" s="3"/>
      <c r="EGP65" s="3"/>
      <c r="EGQ65" s="3"/>
      <c r="EGR65" s="3"/>
      <c r="EGS65" s="3"/>
      <c r="EGT65" s="3"/>
      <c r="EGU65" s="3"/>
      <c r="EGV65" s="3"/>
      <c r="EGW65" s="3"/>
      <c r="EGX65" s="3"/>
      <c r="EGY65" s="3"/>
      <c r="EGZ65" s="3"/>
      <c r="EHA65" s="3"/>
      <c r="EHB65" s="3"/>
      <c r="EHC65" s="3"/>
      <c r="EHD65" s="3"/>
      <c r="EHE65" s="3"/>
      <c r="EHF65" s="3"/>
      <c r="EHG65" s="3"/>
      <c r="EHH65" s="3"/>
      <c r="EHI65" s="3"/>
      <c r="EHJ65" s="3"/>
      <c r="EHK65" s="3"/>
      <c r="EHL65" s="3"/>
      <c r="EHM65" s="3"/>
      <c r="EHN65" s="3"/>
      <c r="EHO65" s="3"/>
      <c r="EHP65" s="3"/>
      <c r="EHQ65" s="3"/>
      <c r="EHR65" s="3"/>
      <c r="EHS65" s="3"/>
      <c r="EHT65" s="3"/>
      <c r="EHU65" s="3"/>
      <c r="EHV65" s="3"/>
      <c r="EHW65" s="3"/>
      <c r="EHX65" s="3"/>
      <c r="EHY65" s="3"/>
      <c r="EHZ65" s="3"/>
      <c r="EIA65" s="3"/>
      <c r="EIB65" s="3"/>
      <c r="EIC65" s="3"/>
      <c r="EID65" s="3"/>
      <c r="EIE65" s="3"/>
      <c r="EIF65" s="3"/>
      <c r="EIG65" s="3"/>
      <c r="EIH65" s="3"/>
      <c r="EII65" s="3"/>
      <c r="EIJ65" s="3"/>
      <c r="EIK65" s="3"/>
      <c r="EIL65" s="3"/>
      <c r="EIM65" s="3"/>
      <c r="EIN65" s="3"/>
      <c r="EIO65" s="3"/>
      <c r="EIP65" s="3"/>
      <c r="EIQ65" s="3"/>
      <c r="EIR65" s="3"/>
      <c r="EIS65" s="3"/>
      <c r="EIT65" s="3"/>
      <c r="EIU65" s="3"/>
      <c r="EIV65" s="3"/>
      <c r="EIW65" s="3"/>
      <c r="EIX65" s="3"/>
      <c r="EIY65" s="3"/>
      <c r="EIZ65" s="3"/>
      <c r="EJA65" s="3"/>
      <c r="EJB65" s="3"/>
      <c r="EJC65" s="3"/>
      <c r="EJD65" s="3"/>
      <c r="EJE65" s="3"/>
      <c r="EJF65" s="3"/>
      <c r="EJG65" s="3"/>
      <c r="EJH65" s="3"/>
      <c r="EJI65" s="3"/>
      <c r="EJJ65" s="3"/>
      <c r="EJK65" s="3"/>
      <c r="EJL65" s="3"/>
      <c r="EJM65" s="3"/>
      <c r="EJN65" s="3"/>
      <c r="EJO65" s="3"/>
      <c r="EJP65" s="3"/>
      <c r="EJQ65" s="3"/>
      <c r="EJR65" s="3"/>
      <c r="EJS65" s="3"/>
      <c r="EJT65" s="3"/>
      <c r="EJU65" s="3"/>
      <c r="EJV65" s="3"/>
      <c r="EJW65" s="3"/>
      <c r="EJX65" s="3"/>
      <c r="EJY65" s="3"/>
      <c r="EJZ65" s="3"/>
      <c r="EKA65" s="3"/>
      <c r="EKB65" s="3"/>
      <c r="EKC65" s="3"/>
      <c r="EKD65" s="3"/>
      <c r="EKE65" s="3"/>
      <c r="EKF65" s="3"/>
      <c r="EKG65" s="3"/>
      <c r="EKH65" s="3"/>
      <c r="EKI65" s="3"/>
      <c r="EKJ65" s="3"/>
      <c r="EKK65" s="3"/>
      <c r="EKL65" s="3"/>
      <c r="EKM65" s="3"/>
      <c r="EKN65" s="3"/>
      <c r="EKO65" s="3"/>
      <c r="EKP65" s="3"/>
      <c r="EKQ65" s="3"/>
      <c r="EKR65" s="3"/>
      <c r="EKS65" s="3"/>
      <c r="EKT65" s="3"/>
      <c r="EKU65" s="3"/>
      <c r="EKV65" s="3"/>
      <c r="EKW65" s="3"/>
      <c r="EKX65" s="3"/>
      <c r="EKY65" s="3"/>
      <c r="EKZ65" s="3"/>
      <c r="ELA65" s="3"/>
      <c r="ELB65" s="3"/>
      <c r="ELC65" s="3"/>
      <c r="ELD65" s="3"/>
      <c r="ELE65" s="3"/>
      <c r="ELF65" s="3"/>
      <c r="ELG65" s="3"/>
      <c r="ELH65" s="3"/>
      <c r="ELI65" s="3"/>
      <c r="ELJ65" s="3"/>
      <c r="ELK65" s="3"/>
      <c r="ELL65" s="3"/>
      <c r="ELM65" s="3"/>
      <c r="ELN65" s="3"/>
      <c r="ELO65" s="3"/>
      <c r="ELP65" s="3"/>
      <c r="ELQ65" s="3"/>
      <c r="ELR65" s="3"/>
      <c r="ELS65" s="3"/>
      <c r="ELT65" s="3"/>
      <c r="ELU65" s="3"/>
      <c r="ELV65" s="3"/>
      <c r="ELW65" s="3"/>
      <c r="ELX65" s="3"/>
      <c r="ELY65" s="3"/>
      <c r="ELZ65" s="3"/>
      <c r="EMA65" s="3"/>
      <c r="EMB65" s="3"/>
      <c r="EMC65" s="3"/>
      <c r="EMD65" s="3"/>
      <c r="EME65" s="3"/>
      <c r="EMF65" s="3"/>
      <c r="EMG65" s="3"/>
      <c r="EMH65" s="3"/>
      <c r="EMI65" s="3"/>
      <c r="EMJ65" s="3"/>
      <c r="EMK65" s="3"/>
      <c r="EML65" s="3"/>
      <c r="EMM65" s="3"/>
      <c r="EMN65" s="3"/>
      <c r="EMO65" s="3"/>
      <c r="EMP65" s="3"/>
      <c r="EMQ65" s="3"/>
      <c r="EMR65" s="3"/>
      <c r="EMS65" s="3"/>
      <c r="EMT65" s="3"/>
      <c r="EMU65" s="3"/>
      <c r="EMV65" s="3"/>
      <c r="EMW65" s="3"/>
      <c r="EMX65" s="3"/>
      <c r="EMY65" s="3"/>
      <c r="EMZ65" s="3"/>
      <c r="ENA65" s="3"/>
      <c r="ENB65" s="3"/>
      <c r="ENC65" s="3"/>
      <c r="END65" s="3"/>
      <c r="ENE65" s="3"/>
      <c r="ENF65" s="3"/>
      <c r="ENG65" s="3"/>
      <c r="ENH65" s="3"/>
      <c r="ENI65" s="3"/>
      <c r="ENJ65" s="3"/>
      <c r="ENK65" s="3"/>
      <c r="ENL65" s="3"/>
      <c r="ENM65" s="3"/>
      <c r="ENN65" s="3"/>
      <c r="ENO65" s="3"/>
      <c r="ENP65" s="3"/>
      <c r="ENQ65" s="3"/>
      <c r="ENR65" s="3"/>
      <c r="ENS65" s="3"/>
      <c r="ENT65" s="3"/>
      <c r="ENU65" s="3"/>
      <c r="ENV65" s="3"/>
      <c r="ENW65" s="3"/>
      <c r="ENX65" s="3"/>
      <c r="ENY65" s="3"/>
      <c r="ENZ65" s="3"/>
      <c r="EOA65" s="3"/>
      <c r="EOB65" s="3"/>
      <c r="EOC65" s="3"/>
      <c r="EOD65" s="3"/>
      <c r="EOE65" s="3"/>
      <c r="EOF65" s="3"/>
      <c r="EOG65" s="3"/>
      <c r="EOH65" s="3"/>
      <c r="EOI65" s="3"/>
      <c r="EOJ65" s="3"/>
      <c r="EOK65" s="3"/>
      <c r="EOL65" s="3"/>
      <c r="EOM65" s="3"/>
      <c r="EON65" s="3"/>
      <c r="EOO65" s="3"/>
      <c r="EOP65" s="3"/>
      <c r="EOQ65" s="3"/>
      <c r="EOR65" s="3"/>
      <c r="EOS65" s="3"/>
      <c r="EOT65" s="3"/>
      <c r="EOU65" s="3"/>
      <c r="EOV65" s="3"/>
      <c r="EOW65" s="3"/>
      <c r="EOX65" s="3"/>
      <c r="EOY65" s="3"/>
      <c r="EOZ65" s="3"/>
      <c r="EPA65" s="3"/>
      <c r="EPB65" s="3"/>
      <c r="EPC65" s="3"/>
      <c r="EPD65" s="3"/>
      <c r="EPE65" s="3"/>
      <c r="EPF65" s="3"/>
      <c r="EPG65" s="3"/>
      <c r="EPH65" s="3"/>
      <c r="EPI65" s="3"/>
      <c r="EPJ65" s="3"/>
      <c r="EPK65" s="3"/>
      <c r="EPL65" s="3"/>
      <c r="EPM65" s="3"/>
      <c r="EPN65" s="3"/>
      <c r="EPO65" s="3"/>
      <c r="EPP65" s="3"/>
      <c r="EPQ65" s="3"/>
      <c r="EPR65" s="3"/>
      <c r="EPS65" s="3"/>
      <c r="EPT65" s="3"/>
      <c r="EPU65" s="3"/>
      <c r="EPV65" s="3"/>
      <c r="EPW65" s="3"/>
      <c r="EPX65" s="3"/>
      <c r="EPY65" s="3"/>
      <c r="EPZ65" s="3"/>
      <c r="EQA65" s="3"/>
      <c r="EQB65" s="3"/>
      <c r="EQC65" s="3"/>
      <c r="EQD65" s="3"/>
      <c r="EQE65" s="3"/>
      <c r="EQF65" s="3"/>
      <c r="EQG65" s="3"/>
      <c r="EQH65" s="3"/>
      <c r="EQI65" s="3"/>
      <c r="EQJ65" s="3"/>
      <c r="EQK65" s="3"/>
      <c r="EQL65" s="3"/>
      <c r="EQM65" s="3"/>
      <c r="EQN65" s="3"/>
      <c r="EQO65" s="3"/>
      <c r="EQP65" s="3"/>
      <c r="EQQ65" s="3"/>
      <c r="EQR65" s="3"/>
      <c r="EQS65" s="3"/>
      <c r="EQT65" s="3"/>
      <c r="EQU65" s="3"/>
      <c r="EQV65" s="3"/>
      <c r="EQW65" s="3"/>
      <c r="EQX65" s="3"/>
      <c r="EQY65" s="3"/>
      <c r="EQZ65" s="3"/>
      <c r="ERA65" s="3"/>
      <c r="ERB65" s="3"/>
      <c r="ERC65" s="3"/>
      <c r="ERD65" s="3"/>
      <c r="ERE65" s="3"/>
      <c r="ERF65" s="3"/>
      <c r="ERG65" s="3"/>
      <c r="ERH65" s="3"/>
      <c r="ERI65" s="3"/>
      <c r="ERJ65" s="3"/>
      <c r="ERK65" s="3"/>
      <c r="ERL65" s="3"/>
      <c r="ERM65" s="3"/>
      <c r="ERN65" s="3"/>
      <c r="ERO65" s="3"/>
      <c r="ERP65" s="3"/>
      <c r="ERQ65" s="3"/>
      <c r="ERR65" s="3"/>
      <c r="ERS65" s="3"/>
      <c r="ERT65" s="3"/>
      <c r="ERU65" s="3"/>
      <c r="ERV65" s="3"/>
      <c r="ERW65" s="3"/>
      <c r="ERX65" s="3"/>
      <c r="ERY65" s="3"/>
      <c r="ERZ65" s="3"/>
      <c r="ESA65" s="3"/>
      <c r="ESB65" s="3"/>
      <c r="ESC65" s="3"/>
      <c r="ESD65" s="3"/>
      <c r="ESE65" s="3"/>
      <c r="ESF65" s="3"/>
      <c r="ESG65" s="3"/>
      <c r="ESH65" s="3"/>
      <c r="ESI65" s="3"/>
      <c r="ESJ65" s="3"/>
      <c r="ESK65" s="3"/>
      <c r="ESL65" s="3"/>
      <c r="ESM65" s="3"/>
      <c r="ESN65" s="3"/>
      <c r="ESO65" s="3"/>
      <c r="ESP65" s="3"/>
      <c r="ESQ65" s="3"/>
      <c r="ESR65" s="3"/>
      <c r="ESS65" s="3"/>
      <c r="EST65" s="3"/>
      <c r="ESU65" s="3"/>
      <c r="ESV65" s="3"/>
      <c r="ESW65" s="3"/>
      <c r="ESX65" s="3"/>
      <c r="ESY65" s="3"/>
      <c r="ESZ65" s="3"/>
      <c r="ETA65" s="3"/>
      <c r="ETB65" s="3"/>
      <c r="ETC65" s="3"/>
      <c r="ETD65" s="3"/>
      <c r="ETE65" s="3"/>
      <c r="ETF65" s="3"/>
      <c r="ETG65" s="3"/>
      <c r="ETH65" s="3"/>
      <c r="ETI65" s="3"/>
      <c r="ETJ65" s="3"/>
      <c r="ETK65" s="3"/>
      <c r="ETL65" s="3"/>
      <c r="ETM65" s="3"/>
      <c r="ETN65" s="3"/>
      <c r="ETO65" s="3"/>
      <c r="ETP65" s="3"/>
      <c r="ETQ65" s="3"/>
      <c r="ETR65" s="3"/>
      <c r="ETS65" s="3"/>
      <c r="ETT65" s="3"/>
      <c r="ETU65" s="3"/>
      <c r="ETV65" s="3"/>
      <c r="ETW65" s="3"/>
      <c r="ETX65" s="3"/>
      <c r="ETY65" s="3"/>
      <c r="ETZ65" s="3"/>
      <c r="EUA65" s="3"/>
      <c r="EUB65" s="3"/>
      <c r="EUC65" s="3"/>
      <c r="EUD65" s="3"/>
      <c r="EUE65" s="3"/>
      <c r="EUF65" s="3"/>
      <c r="EUG65" s="3"/>
      <c r="EUH65" s="3"/>
      <c r="EUI65" s="3"/>
      <c r="EUJ65" s="3"/>
      <c r="EUK65" s="3"/>
      <c r="EUL65" s="3"/>
      <c r="EUM65" s="3"/>
      <c r="EUN65" s="3"/>
      <c r="EUO65" s="3"/>
      <c r="EUP65" s="3"/>
      <c r="EUQ65" s="3"/>
      <c r="EUR65" s="3"/>
      <c r="EUS65" s="3"/>
      <c r="EUT65" s="3"/>
      <c r="EUU65" s="3"/>
      <c r="EUV65" s="3"/>
      <c r="EUW65" s="3"/>
      <c r="EUX65" s="3"/>
      <c r="EUY65" s="3"/>
      <c r="EUZ65" s="3"/>
      <c r="EVA65" s="3"/>
      <c r="EVB65" s="3"/>
      <c r="EVC65" s="3"/>
      <c r="EVD65" s="3"/>
      <c r="EVE65" s="3"/>
      <c r="EVF65" s="3"/>
      <c r="EVG65" s="3"/>
      <c r="EVH65" s="3"/>
      <c r="EVI65" s="3"/>
      <c r="EVJ65" s="3"/>
      <c r="EVK65" s="3"/>
      <c r="EVL65" s="3"/>
      <c r="EVM65" s="3"/>
      <c r="EVN65" s="3"/>
      <c r="EVO65" s="3"/>
      <c r="EVP65" s="3"/>
      <c r="EVQ65" s="3"/>
      <c r="EVR65" s="3"/>
      <c r="EVS65" s="3"/>
      <c r="EVT65" s="3"/>
      <c r="EVU65" s="3"/>
      <c r="EVV65" s="3"/>
      <c r="EVW65" s="3"/>
      <c r="EVX65" s="3"/>
      <c r="EVY65" s="3"/>
      <c r="EVZ65" s="3"/>
      <c r="EWA65" s="3"/>
      <c r="EWB65" s="3"/>
      <c r="EWC65" s="3"/>
      <c r="EWD65" s="3"/>
      <c r="EWE65" s="3"/>
      <c r="EWF65" s="3"/>
      <c r="EWG65" s="3"/>
      <c r="EWH65" s="3"/>
      <c r="EWI65" s="3"/>
      <c r="EWJ65" s="3"/>
      <c r="EWK65" s="3"/>
      <c r="EWL65" s="3"/>
      <c r="EWM65" s="3"/>
      <c r="EWN65" s="3"/>
      <c r="EWO65" s="3"/>
      <c r="EWP65" s="3"/>
      <c r="EWQ65" s="3"/>
      <c r="EWR65" s="3"/>
      <c r="EWS65" s="3"/>
      <c r="EWT65" s="3"/>
      <c r="EWU65" s="3"/>
      <c r="EWV65" s="3"/>
      <c r="EWW65" s="3"/>
      <c r="EWX65" s="3"/>
      <c r="EWY65" s="3"/>
      <c r="EWZ65" s="3"/>
      <c r="EXA65" s="3"/>
      <c r="EXB65" s="3"/>
      <c r="EXC65" s="3"/>
      <c r="EXD65" s="3"/>
      <c r="EXE65" s="3"/>
      <c r="EXF65" s="3"/>
      <c r="EXG65" s="3"/>
      <c r="EXH65" s="3"/>
      <c r="EXI65" s="3"/>
      <c r="EXJ65" s="3"/>
      <c r="EXK65" s="3"/>
      <c r="EXL65" s="3"/>
      <c r="EXM65" s="3"/>
      <c r="EXN65" s="3"/>
      <c r="EXO65" s="3"/>
      <c r="EXP65" s="3"/>
      <c r="EXQ65" s="3"/>
      <c r="EXR65" s="3"/>
      <c r="EXS65" s="3"/>
      <c r="EXT65" s="3"/>
      <c r="EXU65" s="3"/>
      <c r="EXV65" s="3"/>
      <c r="EXW65" s="3"/>
      <c r="EXX65" s="3"/>
      <c r="EXY65" s="3"/>
      <c r="EXZ65" s="3"/>
      <c r="EYA65" s="3"/>
      <c r="EYB65" s="3"/>
      <c r="EYC65" s="3"/>
      <c r="EYD65" s="3"/>
      <c r="EYE65" s="3"/>
      <c r="EYF65" s="3"/>
      <c r="EYG65" s="3"/>
      <c r="EYH65" s="3"/>
      <c r="EYI65" s="3"/>
      <c r="EYJ65" s="3"/>
      <c r="EYK65" s="3"/>
      <c r="EYL65" s="3"/>
      <c r="EYM65" s="3"/>
      <c r="EYN65" s="3"/>
      <c r="EYO65" s="3"/>
      <c r="EYP65" s="3"/>
      <c r="EYQ65" s="3"/>
      <c r="EYR65" s="3"/>
      <c r="EYS65" s="3"/>
      <c r="EYT65" s="3"/>
      <c r="EYU65" s="3"/>
      <c r="EYV65" s="3"/>
      <c r="EYW65" s="3"/>
      <c r="EYX65" s="3"/>
      <c r="EYY65" s="3"/>
      <c r="EYZ65" s="3"/>
      <c r="EZA65" s="3"/>
      <c r="EZB65" s="3"/>
      <c r="EZC65" s="3"/>
      <c r="EZD65" s="3"/>
      <c r="EZE65" s="3"/>
      <c r="EZF65" s="3"/>
      <c r="EZG65" s="3"/>
      <c r="EZH65" s="3"/>
      <c r="EZI65" s="3"/>
      <c r="EZJ65" s="3"/>
      <c r="EZK65" s="3"/>
      <c r="EZL65" s="3"/>
      <c r="EZM65" s="3"/>
      <c r="EZN65" s="3"/>
      <c r="EZO65" s="3"/>
      <c r="EZP65" s="3"/>
      <c r="EZQ65" s="3"/>
      <c r="EZR65" s="3"/>
      <c r="EZS65" s="3"/>
      <c r="EZT65" s="3"/>
      <c r="EZU65" s="3"/>
      <c r="EZV65" s="3"/>
      <c r="EZW65" s="3"/>
      <c r="EZX65" s="3"/>
      <c r="EZY65" s="3"/>
      <c r="EZZ65" s="3"/>
      <c r="FAA65" s="3"/>
      <c r="FAB65" s="3"/>
      <c r="FAC65" s="3"/>
      <c r="FAD65" s="3"/>
      <c r="FAE65" s="3"/>
      <c r="FAF65" s="3"/>
      <c r="FAG65" s="3"/>
      <c r="FAH65" s="3"/>
      <c r="FAI65" s="3"/>
      <c r="FAJ65" s="3"/>
      <c r="FAK65" s="3"/>
      <c r="FAL65" s="3"/>
      <c r="FAM65" s="3"/>
      <c r="FAN65" s="3"/>
      <c r="FAO65" s="3"/>
      <c r="FAP65" s="3"/>
      <c r="FAQ65" s="3"/>
      <c r="FAR65" s="3"/>
      <c r="FAS65" s="3"/>
      <c r="FAT65" s="3"/>
      <c r="FAU65" s="3"/>
      <c r="FAV65" s="3"/>
      <c r="FAW65" s="3"/>
      <c r="FAX65" s="3"/>
      <c r="FAY65" s="3"/>
      <c r="FAZ65" s="3"/>
      <c r="FBA65" s="3"/>
      <c r="FBB65" s="3"/>
      <c r="FBC65" s="3"/>
      <c r="FBD65" s="3"/>
      <c r="FBE65" s="3"/>
      <c r="FBF65" s="3"/>
      <c r="FBG65" s="3"/>
      <c r="FBH65" s="3"/>
      <c r="FBI65" s="3"/>
      <c r="FBJ65" s="3"/>
      <c r="FBK65" s="3"/>
      <c r="FBL65" s="3"/>
      <c r="FBM65" s="3"/>
      <c r="FBN65" s="3"/>
      <c r="FBO65" s="3"/>
      <c r="FBP65" s="3"/>
      <c r="FBQ65" s="3"/>
      <c r="FBR65" s="3"/>
      <c r="FBS65" s="3"/>
      <c r="FBT65" s="3"/>
      <c r="FBU65" s="3"/>
      <c r="FBV65" s="3"/>
      <c r="FBW65" s="3"/>
      <c r="FBX65" s="3"/>
      <c r="FBY65" s="3"/>
      <c r="FBZ65" s="3"/>
      <c r="FCA65" s="3"/>
      <c r="FCB65" s="3"/>
      <c r="FCC65" s="3"/>
      <c r="FCD65" s="3"/>
      <c r="FCE65" s="3"/>
      <c r="FCF65" s="3"/>
      <c r="FCG65" s="3"/>
      <c r="FCH65" s="3"/>
      <c r="FCI65" s="3"/>
      <c r="FCJ65" s="3"/>
      <c r="FCK65" s="3"/>
      <c r="FCL65" s="3"/>
      <c r="FCM65" s="3"/>
      <c r="FCN65" s="3"/>
      <c r="FCO65" s="3"/>
      <c r="FCP65" s="3"/>
      <c r="FCQ65" s="3"/>
      <c r="FCR65" s="3"/>
      <c r="FCS65" s="3"/>
      <c r="FCT65" s="3"/>
      <c r="FCU65" s="3"/>
      <c r="FCV65" s="3"/>
      <c r="FCW65" s="3"/>
      <c r="FCX65" s="3"/>
      <c r="FCY65" s="3"/>
      <c r="FCZ65" s="3"/>
      <c r="FDA65" s="3"/>
      <c r="FDB65" s="3"/>
      <c r="FDC65" s="3"/>
      <c r="FDD65" s="3"/>
      <c r="FDE65" s="3"/>
      <c r="FDF65" s="3"/>
      <c r="FDG65" s="3"/>
      <c r="FDH65" s="3"/>
      <c r="FDI65" s="3"/>
      <c r="FDJ65" s="3"/>
      <c r="FDK65" s="3"/>
      <c r="FDL65" s="3"/>
      <c r="FDM65" s="3"/>
      <c r="FDN65" s="3"/>
      <c r="FDO65" s="3"/>
      <c r="FDP65" s="3"/>
      <c r="FDQ65" s="3"/>
      <c r="FDR65" s="3"/>
      <c r="FDS65" s="3"/>
      <c r="FDT65" s="3"/>
      <c r="FDU65" s="3"/>
      <c r="FDV65" s="3"/>
      <c r="FDW65" s="3"/>
      <c r="FDX65" s="3"/>
      <c r="FDY65" s="3"/>
      <c r="FDZ65" s="3"/>
      <c r="FEA65" s="3"/>
      <c r="FEB65" s="3"/>
      <c r="FEC65" s="3"/>
      <c r="FED65" s="3"/>
      <c r="FEE65" s="3"/>
      <c r="FEF65" s="3"/>
      <c r="FEG65" s="3"/>
      <c r="FEH65" s="3"/>
      <c r="FEI65" s="3"/>
      <c r="FEJ65" s="3"/>
      <c r="FEK65" s="3"/>
      <c r="FEL65" s="3"/>
      <c r="FEM65" s="3"/>
      <c r="FEN65" s="3"/>
      <c r="FEO65" s="3"/>
      <c r="FEP65" s="3"/>
      <c r="FEQ65" s="3"/>
      <c r="FER65" s="3"/>
      <c r="FES65" s="3"/>
      <c r="FET65" s="3"/>
      <c r="FEU65" s="3"/>
      <c r="FEV65" s="3"/>
      <c r="FEW65" s="3"/>
      <c r="FEX65" s="3"/>
      <c r="FEY65" s="3"/>
      <c r="FEZ65" s="3"/>
      <c r="FFA65" s="3"/>
      <c r="FFB65" s="3"/>
      <c r="FFC65" s="3"/>
      <c r="FFD65" s="3"/>
      <c r="FFE65" s="3"/>
      <c r="FFF65" s="3"/>
      <c r="FFG65" s="3"/>
      <c r="FFH65" s="3"/>
      <c r="FFI65" s="3"/>
      <c r="FFJ65" s="3"/>
      <c r="FFK65" s="3"/>
      <c r="FFL65" s="3"/>
      <c r="FFM65" s="3"/>
      <c r="FFN65" s="3"/>
      <c r="FFO65" s="3"/>
      <c r="FFP65" s="3"/>
      <c r="FFQ65" s="3"/>
      <c r="FFR65" s="3"/>
      <c r="FFS65" s="3"/>
      <c r="FFT65" s="3"/>
      <c r="FFU65" s="3"/>
      <c r="FFV65" s="3"/>
      <c r="FFW65" s="3"/>
      <c r="FFX65" s="3"/>
      <c r="FFY65" s="3"/>
      <c r="FFZ65" s="3"/>
      <c r="FGA65" s="3"/>
      <c r="FGB65" s="3"/>
      <c r="FGC65" s="3"/>
      <c r="FGD65" s="3"/>
      <c r="FGE65" s="3"/>
      <c r="FGF65" s="3"/>
      <c r="FGG65" s="3"/>
      <c r="FGH65" s="3"/>
      <c r="FGI65" s="3"/>
      <c r="FGJ65" s="3"/>
      <c r="FGK65" s="3"/>
      <c r="FGL65" s="3"/>
      <c r="FGM65" s="3"/>
      <c r="FGN65" s="3"/>
      <c r="FGO65" s="3"/>
      <c r="FGP65" s="3"/>
      <c r="FGQ65" s="3"/>
      <c r="FGR65" s="3"/>
      <c r="FGS65" s="3"/>
      <c r="FGT65" s="3"/>
      <c r="FGU65" s="3"/>
      <c r="FGV65" s="3"/>
      <c r="FGW65" s="3"/>
      <c r="FGX65" s="3"/>
      <c r="FGY65" s="3"/>
      <c r="FGZ65" s="3"/>
      <c r="FHA65" s="3"/>
      <c r="FHB65" s="3"/>
      <c r="FHC65" s="3"/>
      <c r="FHD65" s="3"/>
      <c r="FHE65" s="3"/>
      <c r="FHF65" s="3"/>
      <c r="FHG65" s="3"/>
      <c r="FHH65" s="3"/>
      <c r="FHI65" s="3"/>
      <c r="FHJ65" s="3"/>
      <c r="FHK65" s="3"/>
      <c r="FHL65" s="3"/>
      <c r="FHM65" s="3"/>
      <c r="FHN65" s="3"/>
      <c r="FHO65" s="3"/>
      <c r="FHP65" s="3"/>
      <c r="FHQ65" s="3"/>
      <c r="FHR65" s="3"/>
      <c r="FHS65" s="3"/>
      <c r="FHT65" s="3"/>
      <c r="FHU65" s="3"/>
      <c r="FHV65" s="3"/>
      <c r="FHW65" s="3"/>
      <c r="FHX65" s="3"/>
      <c r="FHY65" s="3"/>
      <c r="FHZ65" s="3"/>
      <c r="FIA65" s="3"/>
      <c r="FIB65" s="3"/>
      <c r="FIC65" s="3"/>
      <c r="FID65" s="3"/>
      <c r="FIE65" s="3"/>
      <c r="FIF65" s="3"/>
      <c r="FIG65" s="3"/>
      <c r="FIH65" s="3"/>
      <c r="FII65" s="3"/>
      <c r="FIJ65" s="3"/>
      <c r="FIK65" s="3"/>
      <c r="FIL65" s="3"/>
      <c r="FIM65" s="3"/>
      <c r="FIN65" s="3"/>
      <c r="FIO65" s="3"/>
      <c r="FIP65" s="3"/>
      <c r="FIQ65" s="3"/>
      <c r="FIR65" s="3"/>
      <c r="FIS65" s="3"/>
      <c r="FIT65" s="3"/>
      <c r="FIU65" s="3"/>
      <c r="FIV65" s="3"/>
      <c r="FIW65" s="3"/>
      <c r="FIX65" s="3"/>
      <c r="FIY65" s="3"/>
      <c r="FIZ65" s="3"/>
      <c r="FJA65" s="3"/>
      <c r="FJB65" s="3"/>
      <c r="FJC65" s="3"/>
      <c r="FJD65" s="3"/>
      <c r="FJE65" s="3"/>
      <c r="FJF65" s="3"/>
      <c r="FJG65" s="3"/>
      <c r="FJH65" s="3"/>
      <c r="FJI65" s="3"/>
      <c r="FJJ65" s="3"/>
      <c r="FJK65" s="3"/>
      <c r="FJL65" s="3"/>
      <c r="FJM65" s="3"/>
      <c r="FJN65" s="3"/>
      <c r="FJO65" s="3"/>
      <c r="FJP65" s="3"/>
      <c r="FJQ65" s="3"/>
      <c r="FJR65" s="3"/>
      <c r="FJS65" s="3"/>
      <c r="FJT65" s="3"/>
      <c r="FJU65" s="3"/>
      <c r="FJV65" s="3"/>
      <c r="FJW65" s="3"/>
      <c r="FJX65" s="3"/>
      <c r="FJY65" s="3"/>
      <c r="FJZ65" s="3"/>
      <c r="FKA65" s="3"/>
      <c r="FKB65" s="3"/>
      <c r="FKC65" s="3"/>
      <c r="FKD65" s="3"/>
      <c r="FKE65" s="3"/>
      <c r="FKF65" s="3"/>
      <c r="FKG65" s="3"/>
      <c r="FKH65" s="3"/>
      <c r="FKI65" s="3"/>
      <c r="FKJ65" s="3"/>
      <c r="FKK65" s="3"/>
      <c r="FKL65" s="3"/>
      <c r="FKM65" s="3"/>
      <c r="FKN65" s="3"/>
      <c r="FKO65" s="3"/>
      <c r="FKP65" s="3"/>
      <c r="FKQ65" s="3"/>
      <c r="FKR65" s="3"/>
      <c r="FKS65" s="3"/>
      <c r="FKT65" s="3"/>
      <c r="FKU65" s="3"/>
      <c r="FKV65" s="3"/>
      <c r="FKW65" s="3"/>
      <c r="FKX65" s="3"/>
      <c r="FKY65" s="3"/>
      <c r="FKZ65" s="3"/>
      <c r="FLA65" s="3"/>
      <c r="FLB65" s="3"/>
      <c r="FLC65" s="3"/>
      <c r="FLD65" s="3"/>
      <c r="FLE65" s="3"/>
      <c r="FLF65" s="3"/>
      <c r="FLG65" s="3"/>
      <c r="FLH65" s="3"/>
      <c r="FLI65" s="3"/>
      <c r="FLJ65" s="3"/>
      <c r="FLK65" s="3"/>
      <c r="FLL65" s="3"/>
      <c r="FLM65" s="3"/>
      <c r="FLN65" s="3"/>
      <c r="FLO65" s="3"/>
      <c r="FLP65" s="3"/>
      <c r="FLQ65" s="3"/>
      <c r="FLR65" s="3"/>
      <c r="FLS65" s="3"/>
      <c r="FLT65" s="3"/>
      <c r="FLU65" s="3"/>
      <c r="FLV65" s="3"/>
      <c r="FLW65" s="3"/>
      <c r="FLX65" s="3"/>
      <c r="FLY65" s="3"/>
      <c r="FLZ65" s="3"/>
      <c r="FMA65" s="3"/>
      <c r="FMB65" s="3"/>
      <c r="FMC65" s="3"/>
      <c r="FMD65" s="3"/>
      <c r="FME65" s="3"/>
      <c r="FMF65" s="3"/>
      <c r="FMG65" s="3"/>
      <c r="FMH65" s="3"/>
      <c r="FMI65" s="3"/>
      <c r="FMJ65" s="3"/>
      <c r="FMK65" s="3"/>
      <c r="FML65" s="3"/>
      <c r="FMM65" s="3"/>
      <c r="FMN65" s="3"/>
      <c r="FMO65" s="3"/>
      <c r="FMP65" s="3"/>
      <c r="FMQ65" s="3"/>
      <c r="FMR65" s="3"/>
      <c r="FMS65" s="3"/>
      <c r="FMT65" s="3"/>
      <c r="FMU65" s="3"/>
      <c r="FMV65" s="3"/>
      <c r="FMW65" s="3"/>
      <c r="FMX65" s="3"/>
      <c r="FMY65" s="3"/>
      <c r="FMZ65" s="3"/>
      <c r="FNA65" s="3"/>
      <c r="FNB65" s="3"/>
      <c r="FNC65" s="3"/>
      <c r="FND65" s="3"/>
      <c r="FNE65" s="3"/>
      <c r="FNF65" s="3"/>
      <c r="FNG65" s="3"/>
      <c r="FNH65" s="3"/>
      <c r="FNI65" s="3"/>
      <c r="FNJ65" s="3"/>
      <c r="FNK65" s="3"/>
      <c r="FNL65" s="3"/>
      <c r="FNM65" s="3"/>
      <c r="FNN65" s="3"/>
      <c r="FNO65" s="3"/>
      <c r="FNP65" s="3"/>
      <c r="FNQ65" s="3"/>
      <c r="FNR65" s="3"/>
      <c r="FNS65" s="3"/>
      <c r="FNT65" s="3"/>
      <c r="FNU65" s="3"/>
      <c r="FNV65" s="3"/>
      <c r="FNW65" s="3"/>
      <c r="FNX65" s="3"/>
      <c r="FNY65" s="3"/>
      <c r="FNZ65" s="3"/>
      <c r="FOA65" s="3"/>
      <c r="FOB65" s="3"/>
      <c r="FOC65" s="3"/>
      <c r="FOD65" s="3"/>
      <c r="FOE65" s="3"/>
      <c r="FOF65" s="3"/>
      <c r="FOG65" s="3"/>
      <c r="FOH65" s="3"/>
      <c r="FOI65" s="3"/>
      <c r="FOJ65" s="3"/>
      <c r="FOK65" s="3"/>
      <c r="FOL65" s="3"/>
      <c r="FOM65" s="3"/>
      <c r="FON65" s="3"/>
      <c r="FOO65" s="3"/>
      <c r="FOP65" s="3"/>
      <c r="FOQ65" s="3"/>
      <c r="FOR65" s="3"/>
      <c r="FOS65" s="3"/>
      <c r="FOT65" s="3"/>
      <c r="FOU65" s="3"/>
      <c r="FOV65" s="3"/>
      <c r="FOW65" s="3"/>
      <c r="FOX65" s="3"/>
      <c r="FOY65" s="3"/>
      <c r="FOZ65" s="3"/>
      <c r="FPA65" s="3"/>
      <c r="FPB65" s="3"/>
      <c r="FPC65" s="3"/>
      <c r="FPD65" s="3"/>
      <c r="FPE65" s="3"/>
      <c r="FPF65" s="3"/>
      <c r="FPG65" s="3"/>
      <c r="FPH65" s="3"/>
      <c r="FPI65" s="3"/>
      <c r="FPJ65" s="3"/>
      <c r="FPK65" s="3"/>
      <c r="FPL65" s="3"/>
      <c r="FPM65" s="3"/>
      <c r="FPN65" s="3"/>
      <c r="FPO65" s="3"/>
      <c r="FPP65" s="3"/>
      <c r="FPQ65" s="3"/>
      <c r="FPR65" s="3"/>
      <c r="FPS65" s="3"/>
      <c r="FPT65" s="3"/>
      <c r="FPU65" s="3"/>
      <c r="FPV65" s="3"/>
      <c r="FPW65" s="3"/>
      <c r="FPX65" s="3"/>
      <c r="FPY65" s="3"/>
      <c r="FPZ65" s="3"/>
      <c r="FQA65" s="3"/>
      <c r="FQB65" s="3"/>
      <c r="FQC65" s="3"/>
      <c r="FQD65" s="3"/>
      <c r="FQE65" s="3"/>
      <c r="FQF65" s="3"/>
      <c r="FQG65" s="3"/>
      <c r="FQH65" s="3"/>
      <c r="FQI65" s="3"/>
      <c r="FQJ65" s="3"/>
      <c r="FQK65" s="3"/>
      <c r="FQL65" s="3"/>
      <c r="FQM65" s="3"/>
      <c r="FQN65" s="3"/>
      <c r="FQO65" s="3"/>
      <c r="FQP65" s="3"/>
      <c r="FQQ65" s="3"/>
      <c r="FQR65" s="3"/>
      <c r="FQS65" s="3"/>
      <c r="FQT65" s="3"/>
      <c r="FQU65" s="3"/>
      <c r="FQV65" s="3"/>
      <c r="FQW65" s="3"/>
      <c r="FQX65" s="3"/>
      <c r="FQY65" s="3"/>
      <c r="FQZ65" s="3"/>
      <c r="FRA65" s="3"/>
      <c r="FRB65" s="3"/>
      <c r="FRC65" s="3"/>
      <c r="FRD65" s="3"/>
      <c r="FRE65" s="3"/>
      <c r="FRF65" s="3"/>
      <c r="FRG65" s="3"/>
      <c r="FRH65" s="3"/>
      <c r="FRI65" s="3"/>
      <c r="FRJ65" s="3"/>
      <c r="FRK65" s="3"/>
      <c r="FRL65" s="3"/>
      <c r="FRM65" s="3"/>
      <c r="FRN65" s="3"/>
      <c r="FRO65" s="3"/>
      <c r="FRP65" s="3"/>
      <c r="FRQ65" s="3"/>
      <c r="FRR65" s="3"/>
      <c r="FRS65" s="3"/>
      <c r="FRT65" s="3"/>
      <c r="FRU65" s="3"/>
      <c r="FRV65" s="3"/>
      <c r="FRW65" s="3"/>
      <c r="FRX65" s="3"/>
      <c r="FRY65" s="3"/>
      <c r="FRZ65" s="3"/>
      <c r="FSA65" s="3"/>
      <c r="FSB65" s="3"/>
      <c r="FSC65" s="3"/>
      <c r="FSD65" s="3"/>
      <c r="FSE65" s="3"/>
      <c r="FSF65" s="3"/>
      <c r="FSG65" s="3"/>
      <c r="FSH65" s="3"/>
      <c r="FSI65" s="3"/>
      <c r="FSJ65" s="3"/>
      <c r="FSK65" s="3"/>
      <c r="FSL65" s="3"/>
      <c r="FSM65" s="3"/>
      <c r="FSN65" s="3"/>
      <c r="FSO65" s="3"/>
      <c r="FSP65" s="3"/>
      <c r="FSQ65" s="3"/>
      <c r="FSR65" s="3"/>
      <c r="FSS65" s="3"/>
      <c r="FST65" s="3"/>
      <c r="FSU65" s="3"/>
      <c r="FSV65" s="3"/>
      <c r="FSW65" s="3"/>
      <c r="FSX65" s="3"/>
      <c r="FSY65" s="3"/>
      <c r="FSZ65" s="3"/>
      <c r="FTA65" s="3"/>
      <c r="FTB65" s="3"/>
      <c r="FTC65" s="3"/>
      <c r="FTD65" s="3"/>
      <c r="FTE65" s="3"/>
      <c r="FTF65" s="3"/>
      <c r="FTG65" s="3"/>
      <c r="FTH65" s="3"/>
      <c r="FTI65" s="3"/>
      <c r="FTJ65" s="3"/>
      <c r="FTK65" s="3"/>
      <c r="FTL65" s="3"/>
      <c r="FTM65" s="3"/>
      <c r="FTN65" s="3"/>
      <c r="FTO65" s="3"/>
      <c r="FTP65" s="3"/>
      <c r="FTQ65" s="3"/>
      <c r="FTR65" s="3"/>
      <c r="FTS65" s="3"/>
      <c r="FTT65" s="3"/>
      <c r="FTU65" s="3"/>
      <c r="FTV65" s="3"/>
      <c r="FTW65" s="3"/>
      <c r="FTX65" s="3"/>
      <c r="FTY65" s="3"/>
      <c r="FTZ65" s="3"/>
      <c r="FUA65" s="3"/>
      <c r="FUB65" s="3"/>
      <c r="FUC65" s="3"/>
      <c r="FUD65" s="3"/>
      <c r="FUE65" s="3"/>
      <c r="FUF65" s="3"/>
      <c r="FUG65" s="3"/>
      <c r="FUH65" s="3"/>
      <c r="FUI65" s="3"/>
      <c r="FUJ65" s="3"/>
      <c r="FUK65" s="3"/>
      <c r="FUL65" s="3"/>
      <c r="FUM65" s="3"/>
      <c r="FUN65" s="3"/>
      <c r="FUO65" s="3"/>
      <c r="FUP65" s="3"/>
      <c r="FUQ65" s="3"/>
      <c r="FUR65" s="3"/>
      <c r="FUS65" s="3"/>
      <c r="FUT65" s="3"/>
      <c r="FUU65" s="3"/>
      <c r="FUV65" s="3"/>
      <c r="FUW65" s="3"/>
      <c r="FUX65" s="3"/>
      <c r="FUY65" s="3"/>
      <c r="FUZ65" s="3"/>
      <c r="FVA65" s="3"/>
      <c r="FVB65" s="3"/>
      <c r="FVC65" s="3"/>
      <c r="FVD65" s="3"/>
      <c r="FVE65" s="3"/>
      <c r="FVF65" s="3"/>
      <c r="FVG65" s="3"/>
      <c r="FVH65" s="3"/>
      <c r="FVI65" s="3"/>
      <c r="FVJ65" s="3"/>
      <c r="FVK65" s="3"/>
      <c r="FVL65" s="3"/>
      <c r="FVM65" s="3"/>
      <c r="FVN65" s="3"/>
      <c r="FVO65" s="3"/>
      <c r="FVP65" s="3"/>
      <c r="FVQ65" s="3"/>
      <c r="FVR65" s="3"/>
      <c r="FVS65" s="3"/>
      <c r="FVT65" s="3"/>
      <c r="FVU65" s="3"/>
      <c r="FVV65" s="3"/>
      <c r="FVW65" s="3"/>
      <c r="FVX65" s="3"/>
      <c r="FVY65" s="3"/>
      <c r="FVZ65" s="3"/>
      <c r="FWA65" s="3"/>
      <c r="FWB65" s="3"/>
      <c r="FWC65" s="3"/>
      <c r="FWD65" s="3"/>
      <c r="FWE65" s="3"/>
      <c r="FWF65" s="3"/>
      <c r="FWG65" s="3"/>
      <c r="FWH65" s="3"/>
      <c r="FWI65" s="3"/>
      <c r="FWJ65" s="3"/>
      <c r="FWK65" s="3"/>
      <c r="FWL65" s="3"/>
      <c r="FWM65" s="3"/>
      <c r="FWN65" s="3"/>
      <c r="FWO65" s="3"/>
      <c r="FWP65" s="3"/>
      <c r="FWQ65" s="3"/>
      <c r="FWR65" s="3"/>
      <c r="FWS65" s="3"/>
      <c r="FWT65" s="3"/>
      <c r="FWU65" s="3"/>
      <c r="FWV65" s="3"/>
      <c r="FWW65" s="3"/>
      <c r="FWX65" s="3"/>
      <c r="FWY65" s="3"/>
      <c r="FWZ65" s="3"/>
      <c r="FXA65" s="3"/>
      <c r="FXB65" s="3"/>
      <c r="FXC65" s="3"/>
      <c r="FXD65" s="3"/>
      <c r="FXE65" s="3"/>
      <c r="FXF65" s="3"/>
      <c r="FXG65" s="3"/>
      <c r="FXH65" s="3"/>
      <c r="FXI65" s="3"/>
      <c r="FXJ65" s="3"/>
      <c r="FXK65" s="3"/>
      <c r="FXL65" s="3"/>
      <c r="FXM65" s="3"/>
      <c r="FXN65" s="3"/>
      <c r="FXO65" s="3"/>
      <c r="FXP65" s="3"/>
      <c r="FXQ65" s="3"/>
      <c r="FXR65" s="3"/>
      <c r="FXS65" s="3"/>
      <c r="FXT65" s="3"/>
      <c r="FXU65" s="3"/>
      <c r="FXV65" s="3"/>
      <c r="FXW65" s="3"/>
      <c r="FXX65" s="3"/>
      <c r="FXY65" s="3"/>
      <c r="FXZ65" s="3"/>
      <c r="FYA65" s="3"/>
      <c r="FYB65" s="3"/>
      <c r="FYC65" s="3"/>
      <c r="FYD65" s="3"/>
      <c r="FYE65" s="3"/>
      <c r="FYF65" s="3"/>
      <c r="FYG65" s="3"/>
      <c r="FYH65" s="3"/>
      <c r="FYI65" s="3"/>
      <c r="FYJ65" s="3"/>
      <c r="FYK65" s="3"/>
      <c r="FYL65" s="3"/>
      <c r="FYM65" s="3"/>
      <c r="FYN65" s="3"/>
      <c r="FYO65" s="3"/>
      <c r="FYP65" s="3"/>
      <c r="FYQ65" s="3"/>
      <c r="FYR65" s="3"/>
      <c r="FYS65" s="3"/>
      <c r="FYT65" s="3"/>
      <c r="FYU65" s="3"/>
      <c r="FYV65" s="3"/>
      <c r="FYW65" s="3"/>
      <c r="FYX65" s="3"/>
      <c r="FYY65" s="3"/>
      <c r="FYZ65" s="3"/>
      <c r="FZA65" s="3"/>
      <c r="FZB65" s="3"/>
      <c r="FZC65" s="3"/>
      <c r="FZD65" s="3"/>
      <c r="FZE65" s="3"/>
      <c r="FZF65" s="3"/>
      <c r="FZG65" s="3"/>
      <c r="FZH65" s="3"/>
      <c r="FZI65" s="3"/>
      <c r="FZJ65" s="3"/>
      <c r="FZK65" s="3"/>
      <c r="FZL65" s="3"/>
      <c r="FZM65" s="3"/>
      <c r="FZN65" s="3"/>
      <c r="FZO65" s="3"/>
      <c r="FZP65" s="3"/>
      <c r="FZQ65" s="3"/>
      <c r="FZR65" s="3"/>
      <c r="FZS65" s="3"/>
      <c r="FZT65" s="3"/>
      <c r="FZU65" s="3"/>
      <c r="FZV65" s="3"/>
      <c r="FZW65" s="3"/>
      <c r="FZX65" s="3"/>
      <c r="FZY65" s="3"/>
      <c r="FZZ65" s="3"/>
      <c r="GAA65" s="3"/>
      <c r="GAB65" s="3"/>
      <c r="GAC65" s="3"/>
      <c r="GAD65" s="3"/>
      <c r="GAE65" s="3"/>
      <c r="GAF65" s="3"/>
      <c r="GAG65" s="3"/>
      <c r="GAH65" s="3"/>
      <c r="GAI65" s="3"/>
      <c r="GAJ65" s="3"/>
      <c r="GAK65" s="3"/>
      <c r="GAL65" s="3"/>
      <c r="GAM65" s="3"/>
      <c r="GAN65" s="3"/>
      <c r="GAO65" s="3"/>
      <c r="GAP65" s="3"/>
      <c r="GAQ65" s="3"/>
      <c r="GAR65" s="3"/>
      <c r="GAS65" s="3"/>
      <c r="GAT65" s="3"/>
      <c r="GAU65" s="3"/>
      <c r="GAV65" s="3"/>
      <c r="GAW65" s="3"/>
      <c r="GAX65" s="3"/>
      <c r="GAY65" s="3"/>
      <c r="GAZ65" s="3"/>
      <c r="GBA65" s="3"/>
      <c r="GBB65" s="3"/>
      <c r="GBC65" s="3"/>
      <c r="GBD65" s="3"/>
      <c r="GBE65" s="3"/>
      <c r="GBF65" s="3"/>
      <c r="GBG65" s="3"/>
      <c r="GBH65" s="3"/>
      <c r="GBI65" s="3"/>
      <c r="GBJ65" s="3"/>
      <c r="GBK65" s="3"/>
      <c r="GBL65" s="3"/>
      <c r="GBM65" s="3"/>
      <c r="GBN65" s="3"/>
      <c r="GBO65" s="3"/>
      <c r="GBP65" s="3"/>
      <c r="GBQ65" s="3"/>
      <c r="GBR65" s="3"/>
      <c r="GBS65" s="3"/>
      <c r="GBT65" s="3"/>
      <c r="GBU65" s="3"/>
      <c r="GBV65" s="3"/>
      <c r="GBW65" s="3"/>
      <c r="GBX65" s="3"/>
      <c r="GBY65" s="3"/>
      <c r="GBZ65" s="3"/>
      <c r="GCA65" s="3"/>
      <c r="GCB65" s="3"/>
      <c r="GCC65" s="3"/>
      <c r="GCD65" s="3"/>
      <c r="GCE65" s="3"/>
      <c r="GCF65" s="3"/>
      <c r="GCG65" s="3"/>
      <c r="GCH65" s="3"/>
      <c r="GCI65" s="3"/>
      <c r="GCJ65" s="3"/>
      <c r="GCK65" s="3"/>
      <c r="GCL65" s="3"/>
      <c r="GCM65" s="3"/>
      <c r="GCN65" s="3"/>
      <c r="GCO65" s="3"/>
      <c r="GCP65" s="3"/>
      <c r="GCQ65" s="3"/>
      <c r="GCR65" s="3"/>
      <c r="GCS65" s="3"/>
      <c r="GCT65" s="3"/>
      <c r="GCU65" s="3"/>
      <c r="GCV65" s="3"/>
      <c r="GCW65" s="3"/>
      <c r="GCX65" s="3"/>
      <c r="GCY65" s="3"/>
      <c r="GCZ65" s="3"/>
      <c r="GDA65" s="3"/>
      <c r="GDB65" s="3"/>
      <c r="GDC65" s="3"/>
      <c r="GDD65" s="3"/>
      <c r="GDE65" s="3"/>
      <c r="GDF65" s="3"/>
      <c r="GDG65" s="3"/>
      <c r="GDH65" s="3"/>
      <c r="GDI65" s="3"/>
      <c r="GDJ65" s="3"/>
      <c r="GDK65" s="3"/>
      <c r="GDL65" s="3"/>
      <c r="GDM65" s="3"/>
      <c r="GDN65" s="3"/>
      <c r="GDO65" s="3"/>
      <c r="GDP65" s="3"/>
      <c r="GDQ65" s="3"/>
      <c r="GDR65" s="3"/>
      <c r="GDS65" s="3"/>
      <c r="GDT65" s="3"/>
      <c r="GDU65" s="3"/>
      <c r="GDV65" s="3"/>
      <c r="GDW65" s="3"/>
      <c r="GDX65" s="3"/>
      <c r="GDY65" s="3"/>
      <c r="GDZ65" s="3"/>
      <c r="GEA65" s="3"/>
      <c r="GEB65" s="3"/>
      <c r="GEC65" s="3"/>
      <c r="GED65" s="3"/>
      <c r="GEE65" s="3"/>
      <c r="GEF65" s="3"/>
      <c r="GEG65" s="3"/>
      <c r="GEH65" s="3"/>
      <c r="GEI65" s="3"/>
      <c r="GEJ65" s="3"/>
      <c r="GEK65" s="3"/>
      <c r="GEL65" s="3"/>
      <c r="GEM65" s="3"/>
      <c r="GEN65" s="3"/>
      <c r="GEO65" s="3"/>
      <c r="GEP65" s="3"/>
      <c r="GEQ65" s="3"/>
      <c r="GER65" s="3"/>
      <c r="GES65" s="3"/>
      <c r="GET65" s="3"/>
      <c r="GEU65" s="3"/>
      <c r="GEV65" s="3"/>
      <c r="GEW65" s="3"/>
      <c r="GEX65" s="3"/>
      <c r="GEY65" s="3"/>
      <c r="GEZ65" s="3"/>
      <c r="GFA65" s="3"/>
      <c r="GFB65" s="3"/>
      <c r="GFC65" s="3"/>
      <c r="GFD65" s="3"/>
      <c r="GFE65" s="3"/>
      <c r="GFF65" s="3"/>
      <c r="GFG65" s="3"/>
      <c r="GFH65" s="3"/>
      <c r="GFI65" s="3"/>
      <c r="GFJ65" s="3"/>
      <c r="GFK65" s="3"/>
      <c r="GFL65" s="3"/>
      <c r="GFM65" s="3"/>
      <c r="GFN65" s="3"/>
      <c r="GFO65" s="3"/>
      <c r="GFP65" s="3"/>
      <c r="GFQ65" s="3"/>
      <c r="GFR65" s="3"/>
      <c r="GFS65" s="3"/>
      <c r="GFT65" s="3"/>
      <c r="GFU65" s="3"/>
      <c r="GFV65" s="3"/>
      <c r="GFW65" s="3"/>
      <c r="GFX65" s="3"/>
      <c r="GFY65" s="3"/>
      <c r="GFZ65" s="3"/>
      <c r="GGA65" s="3"/>
      <c r="GGB65" s="3"/>
      <c r="GGC65" s="3"/>
      <c r="GGD65" s="3"/>
      <c r="GGE65" s="3"/>
      <c r="GGF65" s="3"/>
      <c r="GGG65" s="3"/>
      <c r="GGH65" s="3"/>
      <c r="GGI65" s="3"/>
      <c r="GGJ65" s="3"/>
      <c r="GGK65" s="3"/>
      <c r="GGL65" s="3"/>
      <c r="GGM65" s="3"/>
      <c r="GGN65" s="3"/>
      <c r="GGO65" s="3"/>
      <c r="GGP65" s="3"/>
      <c r="GGQ65" s="3"/>
      <c r="GGR65" s="3"/>
      <c r="GGS65" s="3"/>
      <c r="GGT65" s="3"/>
      <c r="GGU65" s="3"/>
      <c r="GGV65" s="3"/>
      <c r="GGW65" s="3"/>
      <c r="GGX65" s="3"/>
      <c r="GGY65" s="3"/>
      <c r="GGZ65" s="3"/>
      <c r="GHA65" s="3"/>
      <c r="GHB65" s="3"/>
      <c r="GHC65" s="3"/>
      <c r="GHD65" s="3"/>
      <c r="GHE65" s="3"/>
      <c r="GHF65" s="3"/>
      <c r="GHG65" s="3"/>
      <c r="GHH65" s="3"/>
      <c r="GHI65" s="3"/>
      <c r="GHJ65" s="3"/>
      <c r="GHK65" s="3"/>
      <c r="GHL65" s="3"/>
      <c r="GHM65" s="3"/>
      <c r="GHN65" s="3"/>
      <c r="GHO65" s="3"/>
      <c r="GHP65" s="3"/>
      <c r="GHQ65" s="3"/>
      <c r="GHR65" s="3"/>
      <c r="GHS65" s="3"/>
      <c r="GHT65" s="3"/>
      <c r="GHU65" s="3"/>
      <c r="GHV65" s="3"/>
      <c r="GHW65" s="3"/>
      <c r="GHX65" s="3"/>
      <c r="GHY65" s="3"/>
      <c r="GHZ65" s="3"/>
      <c r="GIA65" s="3"/>
      <c r="GIB65" s="3"/>
      <c r="GIC65" s="3"/>
      <c r="GID65" s="3"/>
      <c r="GIE65" s="3"/>
      <c r="GIF65" s="3"/>
      <c r="GIG65" s="3"/>
      <c r="GIH65" s="3"/>
      <c r="GII65" s="3"/>
      <c r="GIJ65" s="3"/>
      <c r="GIK65" s="3"/>
      <c r="GIL65" s="3"/>
      <c r="GIM65" s="3"/>
      <c r="GIN65" s="3"/>
      <c r="GIO65" s="3"/>
      <c r="GIP65" s="3"/>
      <c r="GIQ65" s="3"/>
      <c r="GIR65" s="3"/>
      <c r="GIS65" s="3"/>
      <c r="GIT65" s="3"/>
      <c r="GIU65" s="3"/>
      <c r="GIV65" s="3"/>
      <c r="GIW65" s="3"/>
      <c r="GIX65" s="3"/>
      <c r="GIY65" s="3"/>
      <c r="GIZ65" s="3"/>
      <c r="GJA65" s="3"/>
      <c r="GJB65" s="3"/>
      <c r="GJC65" s="3"/>
      <c r="GJD65" s="3"/>
      <c r="GJE65" s="3"/>
      <c r="GJF65" s="3"/>
      <c r="GJG65" s="3"/>
      <c r="GJH65" s="3"/>
      <c r="GJI65" s="3"/>
      <c r="GJJ65" s="3"/>
      <c r="GJK65" s="3"/>
      <c r="GJL65" s="3"/>
      <c r="GJM65" s="3"/>
      <c r="GJN65" s="3"/>
      <c r="GJO65" s="3"/>
      <c r="GJP65" s="3"/>
      <c r="GJQ65" s="3"/>
      <c r="GJR65" s="3"/>
      <c r="GJS65" s="3"/>
      <c r="GJT65" s="3"/>
      <c r="GJU65" s="3"/>
      <c r="GJV65" s="3"/>
      <c r="GJW65" s="3"/>
      <c r="GJX65" s="3"/>
      <c r="GJY65" s="3"/>
      <c r="GJZ65" s="3"/>
      <c r="GKA65" s="3"/>
      <c r="GKB65" s="3"/>
      <c r="GKC65" s="3"/>
      <c r="GKD65" s="3"/>
      <c r="GKE65" s="3"/>
      <c r="GKF65" s="3"/>
      <c r="GKG65" s="3"/>
      <c r="GKH65" s="3"/>
      <c r="GKI65" s="3"/>
      <c r="GKJ65" s="3"/>
      <c r="GKK65" s="3"/>
      <c r="GKL65" s="3"/>
      <c r="GKM65" s="3"/>
      <c r="GKN65" s="3"/>
      <c r="GKO65" s="3"/>
      <c r="GKP65" s="3"/>
      <c r="GKQ65" s="3"/>
      <c r="GKR65" s="3"/>
      <c r="GKS65" s="3"/>
      <c r="GKT65" s="3"/>
      <c r="GKU65" s="3"/>
      <c r="GKV65" s="3"/>
      <c r="GKW65" s="3"/>
      <c r="GKX65" s="3"/>
      <c r="GKY65" s="3"/>
      <c r="GKZ65" s="3"/>
      <c r="GLA65" s="3"/>
      <c r="GLB65" s="3"/>
      <c r="GLC65" s="3"/>
      <c r="GLD65" s="3"/>
      <c r="GLE65" s="3"/>
      <c r="GLF65" s="3"/>
      <c r="GLG65" s="3"/>
      <c r="GLH65" s="3"/>
      <c r="GLI65" s="3"/>
      <c r="GLJ65" s="3"/>
      <c r="GLK65" s="3"/>
      <c r="GLL65" s="3"/>
      <c r="GLM65" s="3"/>
      <c r="GLN65" s="3"/>
      <c r="GLO65" s="3"/>
      <c r="GLP65" s="3"/>
      <c r="GLQ65" s="3"/>
      <c r="GLR65" s="3"/>
      <c r="GLS65" s="3"/>
      <c r="GLT65" s="3"/>
      <c r="GLU65" s="3"/>
      <c r="GLV65" s="3"/>
      <c r="GLW65" s="3"/>
      <c r="GLX65" s="3"/>
      <c r="GLY65" s="3"/>
      <c r="GLZ65" s="3"/>
      <c r="GMA65" s="3"/>
      <c r="GMB65" s="3"/>
      <c r="GMC65" s="3"/>
      <c r="GMD65" s="3"/>
      <c r="GME65" s="3"/>
      <c r="GMF65" s="3"/>
      <c r="GMG65" s="3"/>
      <c r="GMH65" s="3"/>
      <c r="GMI65" s="3"/>
      <c r="GMJ65" s="3"/>
      <c r="GMK65" s="3"/>
      <c r="GML65" s="3"/>
      <c r="GMM65" s="3"/>
      <c r="GMN65" s="3"/>
      <c r="GMO65" s="3"/>
      <c r="GMP65" s="3"/>
      <c r="GMQ65" s="3"/>
      <c r="GMR65" s="3"/>
      <c r="GMS65" s="3"/>
      <c r="GMT65" s="3"/>
      <c r="GMU65" s="3"/>
      <c r="GMV65" s="3"/>
      <c r="GMW65" s="3"/>
      <c r="GMX65" s="3"/>
      <c r="GMY65" s="3"/>
      <c r="GMZ65" s="3"/>
      <c r="GNA65" s="3"/>
      <c r="GNB65" s="3"/>
      <c r="GNC65" s="3"/>
      <c r="GND65" s="3"/>
      <c r="GNE65" s="3"/>
      <c r="GNF65" s="3"/>
      <c r="GNG65" s="3"/>
      <c r="GNH65" s="3"/>
      <c r="GNI65" s="3"/>
      <c r="GNJ65" s="3"/>
      <c r="GNK65" s="3"/>
      <c r="GNL65" s="3"/>
      <c r="GNM65" s="3"/>
      <c r="GNN65" s="3"/>
      <c r="GNO65" s="3"/>
      <c r="GNP65" s="3"/>
      <c r="GNQ65" s="3"/>
      <c r="GNR65" s="3"/>
      <c r="GNS65" s="3"/>
      <c r="GNT65" s="3"/>
      <c r="GNU65" s="3"/>
      <c r="GNV65" s="3"/>
      <c r="GNW65" s="3"/>
      <c r="GNX65" s="3"/>
      <c r="GNY65" s="3"/>
      <c r="GNZ65" s="3"/>
      <c r="GOA65" s="3"/>
      <c r="GOB65" s="3"/>
      <c r="GOC65" s="3"/>
      <c r="GOD65" s="3"/>
      <c r="GOE65" s="3"/>
      <c r="GOF65" s="3"/>
      <c r="GOG65" s="3"/>
      <c r="GOH65" s="3"/>
      <c r="GOI65" s="3"/>
      <c r="GOJ65" s="3"/>
      <c r="GOK65" s="3"/>
      <c r="GOL65" s="3"/>
      <c r="GOM65" s="3"/>
      <c r="GON65" s="3"/>
      <c r="GOO65" s="3"/>
      <c r="GOP65" s="3"/>
      <c r="GOQ65" s="3"/>
      <c r="GOR65" s="3"/>
      <c r="GOS65" s="3"/>
      <c r="GOT65" s="3"/>
      <c r="GOU65" s="3"/>
      <c r="GOV65" s="3"/>
      <c r="GOW65" s="3"/>
      <c r="GOX65" s="3"/>
      <c r="GOY65" s="3"/>
      <c r="GOZ65" s="3"/>
      <c r="GPA65" s="3"/>
      <c r="GPB65" s="3"/>
      <c r="GPC65" s="3"/>
      <c r="GPD65" s="3"/>
      <c r="GPE65" s="3"/>
      <c r="GPF65" s="3"/>
      <c r="GPG65" s="3"/>
      <c r="GPH65" s="3"/>
      <c r="GPI65" s="3"/>
      <c r="GPJ65" s="3"/>
      <c r="GPK65" s="3"/>
      <c r="GPL65" s="3"/>
      <c r="GPM65" s="3"/>
      <c r="GPN65" s="3"/>
      <c r="GPO65" s="3"/>
      <c r="GPP65" s="3"/>
      <c r="GPQ65" s="3"/>
      <c r="GPR65" s="3"/>
      <c r="GPS65" s="3"/>
      <c r="GPT65" s="3"/>
      <c r="GPU65" s="3"/>
      <c r="GPV65" s="3"/>
      <c r="GPW65" s="3"/>
      <c r="GPX65" s="3"/>
      <c r="GPY65" s="3"/>
      <c r="GPZ65" s="3"/>
      <c r="GQA65" s="3"/>
      <c r="GQB65" s="3"/>
      <c r="GQC65" s="3"/>
      <c r="GQD65" s="3"/>
      <c r="GQE65" s="3"/>
      <c r="GQF65" s="3"/>
      <c r="GQG65" s="3"/>
      <c r="GQH65" s="3"/>
      <c r="GQI65" s="3"/>
      <c r="GQJ65" s="3"/>
      <c r="GQK65" s="3"/>
      <c r="GQL65" s="3"/>
      <c r="GQM65" s="3"/>
      <c r="GQN65" s="3"/>
      <c r="GQO65" s="3"/>
      <c r="GQP65" s="3"/>
      <c r="GQQ65" s="3"/>
      <c r="GQR65" s="3"/>
      <c r="GQS65" s="3"/>
      <c r="GQT65" s="3"/>
      <c r="GQU65" s="3"/>
      <c r="GQV65" s="3"/>
      <c r="GQW65" s="3"/>
      <c r="GQX65" s="3"/>
      <c r="GQY65" s="3"/>
      <c r="GQZ65" s="3"/>
      <c r="GRA65" s="3"/>
      <c r="GRB65" s="3"/>
      <c r="GRC65" s="3"/>
      <c r="GRD65" s="3"/>
      <c r="GRE65" s="3"/>
      <c r="GRF65" s="3"/>
      <c r="GRG65" s="3"/>
      <c r="GRH65" s="3"/>
      <c r="GRI65" s="3"/>
      <c r="GRJ65" s="3"/>
      <c r="GRK65" s="3"/>
      <c r="GRL65" s="3"/>
      <c r="GRM65" s="3"/>
      <c r="GRN65" s="3"/>
      <c r="GRO65" s="3"/>
      <c r="GRP65" s="3"/>
      <c r="GRQ65" s="3"/>
      <c r="GRR65" s="3"/>
      <c r="GRS65" s="3"/>
      <c r="GRT65" s="3"/>
      <c r="GRU65" s="3"/>
      <c r="GRV65" s="3"/>
      <c r="GRW65" s="3"/>
      <c r="GRX65" s="3"/>
      <c r="GRY65" s="3"/>
      <c r="GRZ65" s="3"/>
      <c r="GSA65" s="3"/>
      <c r="GSB65" s="3"/>
      <c r="GSC65" s="3"/>
      <c r="GSD65" s="3"/>
      <c r="GSE65" s="3"/>
      <c r="GSF65" s="3"/>
      <c r="GSG65" s="3"/>
      <c r="GSH65" s="3"/>
      <c r="GSI65" s="3"/>
      <c r="GSJ65" s="3"/>
      <c r="GSK65" s="3"/>
      <c r="GSL65" s="3"/>
      <c r="GSM65" s="3"/>
      <c r="GSN65" s="3"/>
      <c r="GSO65" s="3"/>
      <c r="GSP65" s="3"/>
      <c r="GSQ65" s="3"/>
      <c r="GSR65" s="3"/>
      <c r="GSS65" s="3"/>
      <c r="GST65" s="3"/>
      <c r="GSU65" s="3"/>
      <c r="GSV65" s="3"/>
      <c r="GSW65" s="3"/>
      <c r="GSX65" s="3"/>
      <c r="GSY65" s="3"/>
      <c r="GSZ65" s="3"/>
      <c r="GTA65" s="3"/>
      <c r="GTB65" s="3"/>
      <c r="GTC65" s="3"/>
      <c r="GTD65" s="3"/>
      <c r="GTE65" s="3"/>
      <c r="GTF65" s="3"/>
      <c r="GTG65" s="3"/>
      <c r="GTH65" s="3"/>
      <c r="GTI65" s="3"/>
      <c r="GTJ65" s="3"/>
      <c r="GTK65" s="3"/>
      <c r="GTL65" s="3"/>
      <c r="GTM65" s="3"/>
      <c r="GTN65" s="3"/>
      <c r="GTO65" s="3"/>
      <c r="GTP65" s="3"/>
      <c r="GTQ65" s="3"/>
      <c r="GTR65" s="3"/>
      <c r="GTS65" s="3"/>
      <c r="GTT65" s="3"/>
      <c r="GTU65" s="3"/>
      <c r="GTV65" s="3"/>
      <c r="GTW65" s="3"/>
      <c r="GTX65" s="3"/>
      <c r="GTY65" s="3"/>
      <c r="GTZ65" s="3"/>
      <c r="GUA65" s="3"/>
      <c r="GUB65" s="3"/>
      <c r="GUC65" s="3"/>
      <c r="GUD65" s="3"/>
      <c r="GUE65" s="3"/>
      <c r="GUF65" s="3"/>
      <c r="GUG65" s="3"/>
      <c r="GUH65" s="3"/>
      <c r="GUI65" s="3"/>
      <c r="GUJ65" s="3"/>
      <c r="GUK65" s="3"/>
      <c r="GUL65" s="3"/>
      <c r="GUM65" s="3"/>
      <c r="GUN65" s="3"/>
      <c r="GUO65" s="3"/>
      <c r="GUP65" s="3"/>
      <c r="GUQ65" s="3"/>
      <c r="GUR65" s="3"/>
      <c r="GUS65" s="3"/>
      <c r="GUT65" s="3"/>
      <c r="GUU65" s="3"/>
      <c r="GUV65" s="3"/>
      <c r="GUW65" s="3"/>
      <c r="GUX65" s="3"/>
      <c r="GUY65" s="3"/>
      <c r="GUZ65" s="3"/>
      <c r="GVA65" s="3"/>
      <c r="GVB65" s="3"/>
      <c r="GVC65" s="3"/>
      <c r="GVD65" s="3"/>
      <c r="GVE65" s="3"/>
      <c r="GVF65" s="3"/>
      <c r="GVG65" s="3"/>
      <c r="GVH65" s="3"/>
      <c r="GVI65" s="3"/>
      <c r="GVJ65" s="3"/>
      <c r="GVK65" s="3"/>
      <c r="GVL65" s="3"/>
      <c r="GVM65" s="3"/>
      <c r="GVN65" s="3"/>
      <c r="GVO65" s="3"/>
      <c r="GVP65" s="3"/>
      <c r="GVQ65" s="3"/>
      <c r="GVR65" s="3"/>
      <c r="GVS65" s="3"/>
      <c r="GVT65" s="3"/>
      <c r="GVU65" s="3"/>
      <c r="GVV65" s="3"/>
      <c r="GVW65" s="3"/>
      <c r="GVX65" s="3"/>
      <c r="GVY65" s="3"/>
      <c r="GVZ65" s="3"/>
      <c r="GWA65" s="3"/>
      <c r="GWB65" s="3"/>
      <c r="GWC65" s="3"/>
      <c r="GWD65" s="3"/>
      <c r="GWE65" s="3"/>
      <c r="GWF65" s="3"/>
      <c r="GWG65" s="3"/>
      <c r="GWH65" s="3"/>
      <c r="GWI65" s="3"/>
      <c r="GWJ65" s="3"/>
      <c r="GWK65" s="3"/>
      <c r="GWL65" s="3"/>
      <c r="GWM65" s="3"/>
      <c r="GWN65" s="3"/>
      <c r="GWO65" s="3"/>
      <c r="GWP65" s="3"/>
      <c r="GWQ65" s="3"/>
      <c r="GWR65" s="3"/>
      <c r="GWS65" s="3"/>
      <c r="GWT65" s="3"/>
      <c r="GWU65" s="3"/>
      <c r="GWV65" s="3"/>
      <c r="GWW65" s="3"/>
      <c r="GWX65" s="3"/>
      <c r="GWY65" s="3"/>
      <c r="GWZ65" s="3"/>
      <c r="GXA65" s="3"/>
      <c r="GXB65" s="3"/>
      <c r="GXC65" s="3"/>
      <c r="GXD65" s="3"/>
      <c r="GXE65" s="3"/>
      <c r="GXF65" s="3"/>
      <c r="GXG65" s="3"/>
      <c r="GXH65" s="3"/>
      <c r="GXI65" s="3"/>
      <c r="GXJ65" s="3"/>
      <c r="GXK65" s="3"/>
      <c r="GXL65" s="3"/>
      <c r="GXM65" s="3"/>
      <c r="GXN65" s="3"/>
      <c r="GXO65" s="3"/>
      <c r="GXP65" s="3"/>
      <c r="GXQ65" s="3"/>
      <c r="GXR65" s="3"/>
      <c r="GXS65" s="3"/>
      <c r="GXT65" s="3"/>
      <c r="GXU65" s="3"/>
      <c r="GXV65" s="3"/>
      <c r="GXW65" s="3"/>
      <c r="GXX65" s="3"/>
      <c r="GXY65" s="3"/>
      <c r="GXZ65" s="3"/>
      <c r="GYA65" s="3"/>
      <c r="GYB65" s="3"/>
      <c r="GYC65" s="3"/>
      <c r="GYD65" s="3"/>
      <c r="GYE65" s="3"/>
      <c r="GYF65" s="3"/>
      <c r="GYG65" s="3"/>
      <c r="GYH65" s="3"/>
      <c r="GYI65" s="3"/>
      <c r="GYJ65" s="3"/>
      <c r="GYK65" s="3"/>
      <c r="GYL65" s="3"/>
      <c r="GYM65" s="3"/>
      <c r="GYN65" s="3"/>
      <c r="GYO65" s="3"/>
      <c r="GYP65" s="3"/>
      <c r="GYQ65" s="3"/>
      <c r="GYR65" s="3"/>
      <c r="GYS65" s="3"/>
      <c r="GYT65" s="3"/>
      <c r="GYU65" s="3"/>
      <c r="GYV65" s="3"/>
      <c r="GYW65" s="3"/>
      <c r="GYX65" s="3"/>
      <c r="GYY65" s="3"/>
      <c r="GYZ65" s="3"/>
      <c r="GZA65" s="3"/>
      <c r="GZB65" s="3"/>
      <c r="GZC65" s="3"/>
      <c r="GZD65" s="3"/>
      <c r="GZE65" s="3"/>
      <c r="GZF65" s="3"/>
      <c r="GZG65" s="3"/>
      <c r="GZH65" s="3"/>
      <c r="GZI65" s="3"/>
      <c r="GZJ65" s="3"/>
      <c r="GZK65" s="3"/>
      <c r="GZL65" s="3"/>
      <c r="GZM65" s="3"/>
      <c r="GZN65" s="3"/>
      <c r="GZO65" s="3"/>
      <c r="GZP65" s="3"/>
      <c r="GZQ65" s="3"/>
      <c r="GZR65" s="3"/>
      <c r="GZS65" s="3"/>
      <c r="GZT65" s="3"/>
      <c r="GZU65" s="3"/>
      <c r="GZV65" s="3"/>
      <c r="GZW65" s="3"/>
      <c r="GZX65" s="3"/>
      <c r="GZY65" s="3"/>
      <c r="GZZ65" s="3"/>
      <c r="HAA65" s="3"/>
      <c r="HAB65" s="3"/>
      <c r="HAC65" s="3"/>
      <c r="HAD65" s="3"/>
      <c r="HAE65" s="3"/>
      <c r="HAF65" s="3"/>
      <c r="HAG65" s="3"/>
      <c r="HAH65" s="3"/>
      <c r="HAI65" s="3"/>
      <c r="HAJ65" s="3"/>
      <c r="HAK65" s="3"/>
      <c r="HAL65" s="3"/>
      <c r="HAM65" s="3"/>
      <c r="HAN65" s="3"/>
      <c r="HAO65" s="3"/>
      <c r="HAP65" s="3"/>
      <c r="HAQ65" s="3"/>
      <c r="HAR65" s="3"/>
      <c r="HAS65" s="3"/>
      <c r="HAT65" s="3"/>
      <c r="HAU65" s="3"/>
      <c r="HAV65" s="3"/>
      <c r="HAW65" s="3"/>
      <c r="HAX65" s="3"/>
      <c r="HAY65" s="3"/>
      <c r="HAZ65" s="3"/>
      <c r="HBA65" s="3"/>
      <c r="HBB65" s="3"/>
      <c r="HBC65" s="3"/>
      <c r="HBD65" s="3"/>
      <c r="HBE65" s="3"/>
      <c r="HBF65" s="3"/>
      <c r="HBG65" s="3"/>
      <c r="HBH65" s="3"/>
      <c r="HBI65" s="3"/>
      <c r="HBJ65" s="3"/>
      <c r="HBK65" s="3"/>
      <c r="HBL65" s="3"/>
      <c r="HBM65" s="3"/>
      <c r="HBN65" s="3"/>
      <c r="HBO65" s="3"/>
      <c r="HBP65" s="3"/>
      <c r="HBQ65" s="3"/>
      <c r="HBR65" s="3"/>
      <c r="HBS65" s="3"/>
      <c r="HBT65" s="3"/>
      <c r="HBU65" s="3"/>
      <c r="HBV65" s="3"/>
      <c r="HBW65" s="3"/>
      <c r="HBX65" s="3"/>
      <c r="HBY65" s="3"/>
      <c r="HBZ65" s="3"/>
      <c r="HCA65" s="3"/>
      <c r="HCB65" s="3"/>
      <c r="HCC65" s="3"/>
      <c r="HCD65" s="3"/>
      <c r="HCE65" s="3"/>
      <c r="HCF65" s="3"/>
      <c r="HCG65" s="3"/>
      <c r="HCH65" s="3"/>
      <c r="HCI65" s="3"/>
      <c r="HCJ65" s="3"/>
      <c r="HCK65" s="3"/>
      <c r="HCL65" s="3"/>
      <c r="HCM65" s="3"/>
      <c r="HCN65" s="3"/>
      <c r="HCO65" s="3"/>
      <c r="HCP65" s="3"/>
      <c r="HCQ65" s="3"/>
      <c r="HCR65" s="3"/>
      <c r="HCS65" s="3"/>
      <c r="HCT65" s="3"/>
      <c r="HCU65" s="3"/>
      <c r="HCV65" s="3"/>
      <c r="HCW65" s="3"/>
      <c r="HCX65" s="3"/>
      <c r="HCY65" s="3"/>
      <c r="HCZ65" s="3"/>
      <c r="HDA65" s="3"/>
      <c r="HDB65" s="3"/>
      <c r="HDC65" s="3"/>
      <c r="HDD65" s="3"/>
      <c r="HDE65" s="3"/>
      <c r="HDF65" s="3"/>
      <c r="HDG65" s="3"/>
      <c r="HDH65" s="3"/>
      <c r="HDI65" s="3"/>
      <c r="HDJ65" s="3"/>
      <c r="HDK65" s="3"/>
      <c r="HDL65" s="3"/>
      <c r="HDM65" s="3"/>
      <c r="HDN65" s="3"/>
      <c r="HDO65" s="3"/>
      <c r="HDP65" s="3"/>
      <c r="HDQ65" s="3"/>
      <c r="HDR65" s="3"/>
      <c r="HDS65" s="3"/>
      <c r="HDT65" s="3"/>
      <c r="HDU65" s="3"/>
      <c r="HDV65" s="3"/>
      <c r="HDW65" s="3"/>
      <c r="HDX65" s="3"/>
      <c r="HDY65" s="3"/>
      <c r="HDZ65" s="3"/>
      <c r="HEA65" s="3"/>
      <c r="HEB65" s="3"/>
      <c r="HEC65" s="3"/>
      <c r="HED65" s="3"/>
      <c r="HEE65" s="3"/>
      <c r="HEF65" s="3"/>
      <c r="HEG65" s="3"/>
      <c r="HEH65" s="3"/>
      <c r="HEI65" s="3"/>
      <c r="HEJ65" s="3"/>
      <c r="HEK65" s="3"/>
      <c r="HEL65" s="3"/>
      <c r="HEM65" s="3"/>
      <c r="HEN65" s="3"/>
      <c r="HEO65" s="3"/>
      <c r="HEP65" s="3"/>
      <c r="HEQ65" s="3"/>
      <c r="HER65" s="3"/>
      <c r="HES65" s="3"/>
      <c r="HET65" s="3"/>
      <c r="HEU65" s="3"/>
      <c r="HEV65" s="3"/>
      <c r="HEW65" s="3"/>
      <c r="HEX65" s="3"/>
      <c r="HEY65" s="3"/>
      <c r="HEZ65" s="3"/>
      <c r="HFA65" s="3"/>
      <c r="HFB65" s="3"/>
      <c r="HFC65" s="3"/>
      <c r="HFD65" s="3"/>
      <c r="HFE65" s="3"/>
      <c r="HFF65" s="3"/>
      <c r="HFG65" s="3"/>
      <c r="HFH65" s="3"/>
      <c r="HFI65" s="3"/>
      <c r="HFJ65" s="3"/>
      <c r="HFK65" s="3"/>
      <c r="HFL65" s="3"/>
      <c r="HFM65" s="3"/>
      <c r="HFN65" s="3"/>
      <c r="HFO65" s="3"/>
      <c r="HFP65" s="3"/>
      <c r="HFQ65" s="3"/>
      <c r="HFR65" s="3"/>
      <c r="HFS65" s="3"/>
      <c r="HFT65" s="3"/>
      <c r="HFU65" s="3"/>
      <c r="HFV65" s="3"/>
      <c r="HFW65" s="3"/>
      <c r="HFX65" s="3"/>
      <c r="HFY65" s="3"/>
      <c r="HFZ65" s="3"/>
      <c r="HGA65" s="3"/>
      <c r="HGB65" s="3"/>
      <c r="HGC65" s="3"/>
      <c r="HGD65" s="3"/>
      <c r="HGE65" s="3"/>
      <c r="HGF65" s="3"/>
      <c r="HGG65" s="3"/>
      <c r="HGH65" s="3"/>
      <c r="HGI65" s="3"/>
      <c r="HGJ65" s="3"/>
      <c r="HGK65" s="3"/>
      <c r="HGL65" s="3"/>
      <c r="HGM65" s="3"/>
      <c r="HGN65" s="3"/>
      <c r="HGO65" s="3"/>
      <c r="HGP65" s="3"/>
      <c r="HGQ65" s="3"/>
      <c r="HGR65" s="3"/>
      <c r="HGS65" s="3"/>
      <c r="HGT65" s="3"/>
      <c r="HGU65" s="3"/>
      <c r="HGV65" s="3"/>
      <c r="HGW65" s="3"/>
      <c r="HGX65" s="3"/>
      <c r="HGY65" s="3"/>
      <c r="HGZ65" s="3"/>
      <c r="HHA65" s="3"/>
      <c r="HHB65" s="3"/>
      <c r="HHC65" s="3"/>
      <c r="HHD65" s="3"/>
      <c r="HHE65" s="3"/>
      <c r="HHF65" s="3"/>
      <c r="HHG65" s="3"/>
      <c r="HHH65" s="3"/>
      <c r="HHI65" s="3"/>
      <c r="HHJ65" s="3"/>
      <c r="HHK65" s="3"/>
      <c r="HHL65" s="3"/>
      <c r="HHM65" s="3"/>
      <c r="HHN65" s="3"/>
      <c r="HHO65" s="3"/>
      <c r="HHP65" s="3"/>
      <c r="HHQ65" s="3"/>
      <c r="HHR65" s="3"/>
      <c r="HHS65" s="3"/>
      <c r="HHT65" s="3"/>
      <c r="HHU65" s="3"/>
      <c r="HHV65" s="3"/>
      <c r="HHW65" s="3"/>
      <c r="HHX65" s="3"/>
      <c r="HHY65" s="3"/>
      <c r="HHZ65" s="3"/>
      <c r="HIA65" s="3"/>
      <c r="HIB65" s="3"/>
      <c r="HIC65" s="3"/>
      <c r="HID65" s="3"/>
      <c r="HIE65" s="3"/>
      <c r="HIF65" s="3"/>
      <c r="HIG65" s="3"/>
      <c r="HIH65" s="3"/>
      <c r="HII65" s="3"/>
      <c r="HIJ65" s="3"/>
      <c r="HIK65" s="3"/>
      <c r="HIL65" s="3"/>
      <c r="HIM65" s="3"/>
      <c r="HIN65" s="3"/>
      <c r="HIO65" s="3"/>
      <c r="HIP65" s="3"/>
      <c r="HIQ65" s="3"/>
      <c r="HIR65" s="3"/>
      <c r="HIS65" s="3"/>
      <c r="HIT65" s="3"/>
      <c r="HIU65" s="3"/>
      <c r="HIV65" s="3"/>
      <c r="HIW65" s="3"/>
      <c r="HIX65" s="3"/>
      <c r="HIY65" s="3"/>
      <c r="HIZ65" s="3"/>
      <c r="HJA65" s="3"/>
      <c r="HJB65" s="3"/>
      <c r="HJC65" s="3"/>
      <c r="HJD65" s="3"/>
      <c r="HJE65" s="3"/>
      <c r="HJF65" s="3"/>
      <c r="HJG65" s="3"/>
      <c r="HJH65" s="3"/>
      <c r="HJI65" s="3"/>
      <c r="HJJ65" s="3"/>
      <c r="HJK65" s="3"/>
      <c r="HJL65" s="3"/>
      <c r="HJM65" s="3"/>
      <c r="HJN65" s="3"/>
      <c r="HJO65" s="3"/>
      <c r="HJP65" s="3"/>
      <c r="HJQ65" s="3"/>
      <c r="HJR65" s="3"/>
      <c r="HJS65" s="3"/>
      <c r="HJT65" s="3"/>
      <c r="HJU65" s="3"/>
      <c r="HJV65" s="3"/>
      <c r="HJW65" s="3"/>
      <c r="HJX65" s="3"/>
      <c r="HJY65" s="3"/>
      <c r="HJZ65" s="3"/>
      <c r="HKA65" s="3"/>
      <c r="HKB65" s="3"/>
      <c r="HKC65" s="3"/>
      <c r="HKD65" s="3"/>
      <c r="HKE65" s="3"/>
      <c r="HKF65" s="3"/>
      <c r="HKG65" s="3"/>
      <c r="HKH65" s="3"/>
      <c r="HKI65" s="3"/>
      <c r="HKJ65" s="3"/>
      <c r="HKK65" s="3"/>
      <c r="HKL65" s="3"/>
      <c r="HKM65" s="3"/>
      <c r="HKN65" s="3"/>
      <c r="HKO65" s="3"/>
      <c r="HKP65" s="3"/>
      <c r="HKQ65" s="3"/>
      <c r="HKR65" s="3"/>
      <c r="HKS65" s="3"/>
      <c r="HKT65" s="3"/>
      <c r="HKU65" s="3"/>
      <c r="HKV65" s="3"/>
      <c r="HKW65" s="3"/>
      <c r="HKX65" s="3"/>
      <c r="HKY65" s="3"/>
      <c r="HKZ65" s="3"/>
      <c r="HLA65" s="3"/>
      <c r="HLB65" s="3"/>
      <c r="HLC65" s="3"/>
      <c r="HLD65" s="3"/>
      <c r="HLE65" s="3"/>
      <c r="HLF65" s="3"/>
      <c r="HLG65" s="3"/>
      <c r="HLH65" s="3"/>
      <c r="HLI65" s="3"/>
      <c r="HLJ65" s="3"/>
      <c r="HLK65" s="3"/>
      <c r="HLL65" s="3"/>
      <c r="HLM65" s="3"/>
      <c r="HLN65" s="3"/>
      <c r="HLO65" s="3"/>
      <c r="HLP65" s="3"/>
      <c r="HLQ65" s="3"/>
      <c r="HLR65" s="3"/>
      <c r="HLS65" s="3"/>
      <c r="HLT65" s="3"/>
      <c r="HLU65" s="3"/>
      <c r="HLV65" s="3"/>
      <c r="HLW65" s="3"/>
      <c r="HLX65" s="3"/>
      <c r="HLY65" s="3"/>
      <c r="HLZ65" s="3"/>
      <c r="HMA65" s="3"/>
      <c r="HMB65" s="3"/>
      <c r="HMC65" s="3"/>
      <c r="HMD65" s="3"/>
      <c r="HME65" s="3"/>
      <c r="HMF65" s="3"/>
      <c r="HMG65" s="3"/>
      <c r="HMH65" s="3"/>
      <c r="HMI65" s="3"/>
      <c r="HMJ65" s="3"/>
      <c r="HMK65" s="3"/>
      <c r="HML65" s="3"/>
      <c r="HMM65" s="3"/>
      <c r="HMN65" s="3"/>
      <c r="HMO65" s="3"/>
      <c r="HMP65" s="3"/>
      <c r="HMQ65" s="3"/>
      <c r="HMR65" s="3"/>
      <c r="HMS65" s="3"/>
      <c r="HMT65" s="3"/>
      <c r="HMU65" s="3"/>
      <c r="HMV65" s="3"/>
      <c r="HMW65" s="3"/>
      <c r="HMX65" s="3"/>
      <c r="HMY65" s="3"/>
      <c r="HMZ65" s="3"/>
      <c r="HNA65" s="3"/>
      <c r="HNB65" s="3"/>
      <c r="HNC65" s="3"/>
      <c r="HND65" s="3"/>
      <c r="HNE65" s="3"/>
      <c r="HNF65" s="3"/>
      <c r="HNG65" s="3"/>
      <c r="HNH65" s="3"/>
      <c r="HNI65" s="3"/>
      <c r="HNJ65" s="3"/>
      <c r="HNK65" s="3"/>
      <c r="HNL65" s="3"/>
      <c r="HNM65" s="3"/>
      <c r="HNN65" s="3"/>
      <c r="HNO65" s="3"/>
      <c r="HNP65" s="3"/>
      <c r="HNQ65" s="3"/>
      <c r="HNR65" s="3"/>
      <c r="HNS65" s="3"/>
      <c r="HNT65" s="3"/>
      <c r="HNU65" s="3"/>
      <c r="HNV65" s="3"/>
      <c r="HNW65" s="3"/>
      <c r="HNX65" s="3"/>
      <c r="HNY65" s="3"/>
      <c r="HNZ65" s="3"/>
      <c r="HOA65" s="3"/>
      <c r="HOB65" s="3"/>
      <c r="HOC65" s="3"/>
      <c r="HOD65" s="3"/>
      <c r="HOE65" s="3"/>
      <c r="HOF65" s="3"/>
      <c r="HOG65" s="3"/>
      <c r="HOH65" s="3"/>
      <c r="HOI65" s="3"/>
      <c r="HOJ65" s="3"/>
      <c r="HOK65" s="3"/>
      <c r="HOL65" s="3"/>
      <c r="HOM65" s="3"/>
      <c r="HON65" s="3"/>
      <c r="HOO65" s="3"/>
      <c r="HOP65" s="3"/>
      <c r="HOQ65" s="3"/>
      <c r="HOR65" s="3"/>
      <c r="HOS65" s="3"/>
      <c r="HOT65" s="3"/>
      <c r="HOU65" s="3"/>
      <c r="HOV65" s="3"/>
      <c r="HOW65" s="3"/>
      <c r="HOX65" s="3"/>
      <c r="HOY65" s="3"/>
      <c r="HOZ65" s="3"/>
      <c r="HPA65" s="3"/>
      <c r="HPB65" s="3"/>
      <c r="HPC65" s="3"/>
      <c r="HPD65" s="3"/>
      <c r="HPE65" s="3"/>
      <c r="HPF65" s="3"/>
      <c r="HPG65" s="3"/>
      <c r="HPH65" s="3"/>
      <c r="HPI65" s="3"/>
      <c r="HPJ65" s="3"/>
      <c r="HPK65" s="3"/>
      <c r="HPL65" s="3"/>
      <c r="HPM65" s="3"/>
      <c r="HPN65" s="3"/>
      <c r="HPO65" s="3"/>
      <c r="HPP65" s="3"/>
      <c r="HPQ65" s="3"/>
      <c r="HPR65" s="3"/>
      <c r="HPS65" s="3"/>
      <c r="HPT65" s="3"/>
      <c r="HPU65" s="3"/>
      <c r="HPV65" s="3"/>
      <c r="HPW65" s="3"/>
      <c r="HPX65" s="3"/>
      <c r="HPY65" s="3"/>
      <c r="HPZ65" s="3"/>
      <c r="HQA65" s="3"/>
      <c r="HQB65" s="3"/>
      <c r="HQC65" s="3"/>
      <c r="HQD65" s="3"/>
      <c r="HQE65" s="3"/>
      <c r="HQF65" s="3"/>
      <c r="HQG65" s="3"/>
      <c r="HQH65" s="3"/>
      <c r="HQI65" s="3"/>
      <c r="HQJ65" s="3"/>
      <c r="HQK65" s="3"/>
      <c r="HQL65" s="3"/>
      <c r="HQM65" s="3"/>
      <c r="HQN65" s="3"/>
      <c r="HQO65" s="3"/>
      <c r="HQP65" s="3"/>
      <c r="HQQ65" s="3"/>
      <c r="HQR65" s="3"/>
      <c r="HQS65" s="3"/>
      <c r="HQT65" s="3"/>
      <c r="HQU65" s="3"/>
      <c r="HQV65" s="3"/>
      <c r="HQW65" s="3"/>
      <c r="HQX65" s="3"/>
      <c r="HQY65" s="3"/>
      <c r="HQZ65" s="3"/>
      <c r="HRA65" s="3"/>
      <c r="HRB65" s="3"/>
      <c r="HRC65" s="3"/>
      <c r="HRD65" s="3"/>
      <c r="HRE65" s="3"/>
      <c r="HRF65" s="3"/>
      <c r="HRG65" s="3"/>
      <c r="HRH65" s="3"/>
      <c r="HRI65" s="3"/>
      <c r="HRJ65" s="3"/>
      <c r="HRK65" s="3"/>
      <c r="HRL65" s="3"/>
      <c r="HRM65" s="3"/>
      <c r="HRN65" s="3"/>
      <c r="HRO65" s="3"/>
      <c r="HRP65" s="3"/>
      <c r="HRQ65" s="3"/>
      <c r="HRR65" s="3"/>
      <c r="HRS65" s="3"/>
      <c r="HRT65" s="3"/>
      <c r="HRU65" s="3"/>
      <c r="HRV65" s="3"/>
      <c r="HRW65" s="3"/>
      <c r="HRX65" s="3"/>
      <c r="HRY65" s="3"/>
      <c r="HRZ65" s="3"/>
      <c r="HSA65" s="3"/>
      <c r="HSB65" s="3"/>
      <c r="HSC65" s="3"/>
      <c r="HSD65" s="3"/>
      <c r="HSE65" s="3"/>
      <c r="HSF65" s="3"/>
      <c r="HSG65" s="3"/>
      <c r="HSH65" s="3"/>
      <c r="HSI65" s="3"/>
      <c r="HSJ65" s="3"/>
      <c r="HSK65" s="3"/>
      <c r="HSL65" s="3"/>
      <c r="HSM65" s="3"/>
      <c r="HSN65" s="3"/>
      <c r="HSO65" s="3"/>
      <c r="HSP65" s="3"/>
      <c r="HSQ65" s="3"/>
      <c r="HSR65" s="3"/>
      <c r="HSS65" s="3"/>
      <c r="HST65" s="3"/>
      <c r="HSU65" s="3"/>
      <c r="HSV65" s="3"/>
      <c r="HSW65" s="3"/>
      <c r="HSX65" s="3"/>
      <c r="HSY65" s="3"/>
      <c r="HSZ65" s="3"/>
      <c r="HTA65" s="3"/>
      <c r="HTB65" s="3"/>
      <c r="HTC65" s="3"/>
      <c r="HTD65" s="3"/>
      <c r="HTE65" s="3"/>
      <c r="HTF65" s="3"/>
      <c r="HTG65" s="3"/>
      <c r="HTH65" s="3"/>
      <c r="HTI65" s="3"/>
      <c r="HTJ65" s="3"/>
      <c r="HTK65" s="3"/>
      <c r="HTL65" s="3"/>
      <c r="HTM65" s="3"/>
      <c r="HTN65" s="3"/>
      <c r="HTO65" s="3"/>
      <c r="HTP65" s="3"/>
      <c r="HTQ65" s="3"/>
      <c r="HTR65" s="3"/>
      <c r="HTS65" s="3"/>
      <c r="HTT65" s="3"/>
      <c r="HTU65" s="3"/>
      <c r="HTV65" s="3"/>
      <c r="HTW65" s="3"/>
      <c r="HTX65" s="3"/>
      <c r="HTY65" s="3"/>
      <c r="HTZ65" s="3"/>
      <c r="HUA65" s="3"/>
      <c r="HUB65" s="3"/>
      <c r="HUC65" s="3"/>
      <c r="HUD65" s="3"/>
      <c r="HUE65" s="3"/>
      <c r="HUF65" s="3"/>
      <c r="HUG65" s="3"/>
      <c r="HUH65" s="3"/>
      <c r="HUI65" s="3"/>
      <c r="HUJ65" s="3"/>
      <c r="HUK65" s="3"/>
      <c r="HUL65" s="3"/>
      <c r="HUM65" s="3"/>
      <c r="HUN65" s="3"/>
      <c r="HUO65" s="3"/>
      <c r="HUP65" s="3"/>
      <c r="HUQ65" s="3"/>
      <c r="HUR65" s="3"/>
      <c r="HUS65" s="3"/>
      <c r="HUT65" s="3"/>
      <c r="HUU65" s="3"/>
      <c r="HUV65" s="3"/>
      <c r="HUW65" s="3"/>
      <c r="HUX65" s="3"/>
      <c r="HUY65" s="3"/>
      <c r="HUZ65" s="3"/>
      <c r="HVA65" s="3"/>
      <c r="HVB65" s="3"/>
      <c r="HVC65" s="3"/>
      <c r="HVD65" s="3"/>
      <c r="HVE65" s="3"/>
      <c r="HVF65" s="3"/>
      <c r="HVG65" s="3"/>
      <c r="HVH65" s="3"/>
      <c r="HVI65" s="3"/>
      <c r="HVJ65" s="3"/>
      <c r="HVK65" s="3"/>
      <c r="HVL65" s="3"/>
      <c r="HVM65" s="3"/>
      <c r="HVN65" s="3"/>
      <c r="HVO65" s="3"/>
      <c r="HVP65" s="3"/>
      <c r="HVQ65" s="3"/>
      <c r="HVR65" s="3"/>
      <c r="HVS65" s="3"/>
      <c r="HVT65" s="3"/>
      <c r="HVU65" s="3"/>
      <c r="HVV65" s="3"/>
      <c r="HVW65" s="3"/>
      <c r="HVX65" s="3"/>
      <c r="HVY65" s="3"/>
      <c r="HVZ65" s="3"/>
      <c r="HWA65" s="3"/>
      <c r="HWB65" s="3"/>
      <c r="HWC65" s="3"/>
      <c r="HWD65" s="3"/>
      <c r="HWE65" s="3"/>
      <c r="HWF65" s="3"/>
      <c r="HWG65" s="3"/>
      <c r="HWH65" s="3"/>
      <c r="HWI65" s="3"/>
      <c r="HWJ65" s="3"/>
      <c r="HWK65" s="3"/>
      <c r="HWL65" s="3"/>
      <c r="HWM65" s="3"/>
      <c r="HWN65" s="3"/>
      <c r="HWO65" s="3"/>
      <c r="HWP65" s="3"/>
      <c r="HWQ65" s="3"/>
      <c r="HWR65" s="3"/>
      <c r="HWS65" s="3"/>
      <c r="HWT65" s="3"/>
      <c r="HWU65" s="3"/>
      <c r="HWV65" s="3"/>
      <c r="HWW65" s="3"/>
      <c r="HWX65" s="3"/>
      <c r="HWY65" s="3"/>
      <c r="HWZ65" s="3"/>
      <c r="HXA65" s="3"/>
      <c r="HXB65" s="3"/>
      <c r="HXC65" s="3"/>
      <c r="HXD65" s="3"/>
      <c r="HXE65" s="3"/>
      <c r="HXF65" s="3"/>
      <c r="HXG65" s="3"/>
      <c r="HXH65" s="3"/>
      <c r="HXI65" s="3"/>
      <c r="HXJ65" s="3"/>
      <c r="HXK65" s="3"/>
      <c r="HXL65" s="3"/>
      <c r="HXM65" s="3"/>
      <c r="HXN65" s="3"/>
      <c r="HXO65" s="3"/>
      <c r="HXP65" s="3"/>
      <c r="HXQ65" s="3"/>
      <c r="HXR65" s="3"/>
      <c r="HXS65" s="3"/>
      <c r="HXT65" s="3"/>
      <c r="HXU65" s="3"/>
      <c r="HXV65" s="3"/>
      <c r="HXW65" s="3"/>
      <c r="HXX65" s="3"/>
      <c r="HXY65" s="3"/>
      <c r="HXZ65" s="3"/>
      <c r="HYA65" s="3"/>
      <c r="HYB65" s="3"/>
      <c r="HYC65" s="3"/>
      <c r="HYD65" s="3"/>
      <c r="HYE65" s="3"/>
      <c r="HYF65" s="3"/>
      <c r="HYG65" s="3"/>
      <c r="HYH65" s="3"/>
      <c r="HYI65" s="3"/>
      <c r="HYJ65" s="3"/>
      <c r="HYK65" s="3"/>
      <c r="HYL65" s="3"/>
      <c r="HYM65" s="3"/>
      <c r="HYN65" s="3"/>
      <c r="HYO65" s="3"/>
      <c r="HYP65" s="3"/>
      <c r="HYQ65" s="3"/>
      <c r="HYR65" s="3"/>
      <c r="HYS65" s="3"/>
      <c r="HYT65" s="3"/>
      <c r="HYU65" s="3"/>
      <c r="HYV65" s="3"/>
      <c r="HYW65" s="3"/>
      <c r="HYX65" s="3"/>
      <c r="HYY65" s="3"/>
      <c r="HYZ65" s="3"/>
      <c r="HZA65" s="3"/>
      <c r="HZB65" s="3"/>
      <c r="HZC65" s="3"/>
      <c r="HZD65" s="3"/>
      <c r="HZE65" s="3"/>
      <c r="HZF65" s="3"/>
      <c r="HZG65" s="3"/>
      <c r="HZH65" s="3"/>
      <c r="HZI65" s="3"/>
      <c r="HZJ65" s="3"/>
      <c r="HZK65" s="3"/>
      <c r="HZL65" s="3"/>
      <c r="HZM65" s="3"/>
      <c r="HZN65" s="3"/>
      <c r="HZO65" s="3"/>
      <c r="HZP65" s="3"/>
      <c r="HZQ65" s="3"/>
      <c r="HZR65" s="3"/>
      <c r="HZS65" s="3"/>
      <c r="HZT65" s="3"/>
      <c r="HZU65" s="3"/>
      <c r="HZV65" s="3"/>
      <c r="HZW65" s="3"/>
      <c r="HZX65" s="3"/>
      <c r="HZY65" s="3"/>
      <c r="HZZ65" s="3"/>
      <c r="IAA65" s="3"/>
      <c r="IAB65" s="3"/>
      <c r="IAC65" s="3"/>
      <c r="IAD65" s="3"/>
      <c r="IAE65" s="3"/>
      <c r="IAF65" s="3"/>
      <c r="IAG65" s="3"/>
      <c r="IAH65" s="3"/>
      <c r="IAI65" s="3"/>
      <c r="IAJ65" s="3"/>
      <c r="IAK65" s="3"/>
      <c r="IAL65" s="3"/>
      <c r="IAM65" s="3"/>
      <c r="IAN65" s="3"/>
      <c r="IAO65" s="3"/>
      <c r="IAP65" s="3"/>
      <c r="IAQ65" s="3"/>
      <c r="IAR65" s="3"/>
      <c r="IAS65" s="3"/>
      <c r="IAT65" s="3"/>
      <c r="IAU65" s="3"/>
      <c r="IAV65" s="3"/>
      <c r="IAW65" s="3"/>
      <c r="IAX65" s="3"/>
      <c r="IAY65" s="3"/>
      <c r="IAZ65" s="3"/>
      <c r="IBA65" s="3"/>
      <c r="IBB65" s="3"/>
      <c r="IBC65" s="3"/>
      <c r="IBD65" s="3"/>
      <c r="IBE65" s="3"/>
      <c r="IBF65" s="3"/>
      <c r="IBG65" s="3"/>
      <c r="IBH65" s="3"/>
      <c r="IBI65" s="3"/>
      <c r="IBJ65" s="3"/>
      <c r="IBK65" s="3"/>
      <c r="IBL65" s="3"/>
      <c r="IBM65" s="3"/>
      <c r="IBN65" s="3"/>
      <c r="IBO65" s="3"/>
      <c r="IBP65" s="3"/>
      <c r="IBQ65" s="3"/>
      <c r="IBR65" s="3"/>
      <c r="IBS65" s="3"/>
      <c r="IBT65" s="3"/>
      <c r="IBU65" s="3"/>
      <c r="IBV65" s="3"/>
      <c r="IBW65" s="3"/>
      <c r="IBX65" s="3"/>
      <c r="IBY65" s="3"/>
      <c r="IBZ65" s="3"/>
      <c r="ICA65" s="3"/>
      <c r="ICB65" s="3"/>
      <c r="ICC65" s="3"/>
      <c r="ICD65" s="3"/>
      <c r="ICE65" s="3"/>
      <c r="ICF65" s="3"/>
      <c r="ICG65" s="3"/>
      <c r="ICH65" s="3"/>
      <c r="ICI65" s="3"/>
      <c r="ICJ65" s="3"/>
      <c r="ICK65" s="3"/>
      <c r="ICL65" s="3"/>
      <c r="ICM65" s="3"/>
      <c r="ICN65" s="3"/>
      <c r="ICO65" s="3"/>
      <c r="ICP65" s="3"/>
      <c r="ICQ65" s="3"/>
      <c r="ICR65" s="3"/>
      <c r="ICS65" s="3"/>
      <c r="ICT65" s="3"/>
      <c r="ICU65" s="3"/>
      <c r="ICV65" s="3"/>
      <c r="ICW65" s="3"/>
      <c r="ICX65" s="3"/>
      <c r="ICY65" s="3"/>
      <c r="ICZ65" s="3"/>
      <c r="IDA65" s="3"/>
      <c r="IDB65" s="3"/>
      <c r="IDC65" s="3"/>
      <c r="IDD65" s="3"/>
      <c r="IDE65" s="3"/>
      <c r="IDF65" s="3"/>
      <c r="IDG65" s="3"/>
      <c r="IDH65" s="3"/>
      <c r="IDI65" s="3"/>
      <c r="IDJ65" s="3"/>
      <c r="IDK65" s="3"/>
      <c r="IDL65" s="3"/>
      <c r="IDM65" s="3"/>
      <c r="IDN65" s="3"/>
      <c r="IDO65" s="3"/>
      <c r="IDP65" s="3"/>
      <c r="IDQ65" s="3"/>
      <c r="IDR65" s="3"/>
      <c r="IDS65" s="3"/>
      <c r="IDT65" s="3"/>
      <c r="IDU65" s="3"/>
      <c r="IDV65" s="3"/>
      <c r="IDW65" s="3"/>
      <c r="IDX65" s="3"/>
      <c r="IDY65" s="3"/>
      <c r="IDZ65" s="3"/>
      <c r="IEA65" s="3"/>
      <c r="IEB65" s="3"/>
      <c r="IEC65" s="3"/>
      <c r="IED65" s="3"/>
      <c r="IEE65" s="3"/>
      <c r="IEF65" s="3"/>
      <c r="IEG65" s="3"/>
      <c r="IEH65" s="3"/>
      <c r="IEI65" s="3"/>
      <c r="IEJ65" s="3"/>
      <c r="IEK65" s="3"/>
      <c r="IEL65" s="3"/>
      <c r="IEM65" s="3"/>
      <c r="IEN65" s="3"/>
      <c r="IEO65" s="3"/>
      <c r="IEP65" s="3"/>
      <c r="IEQ65" s="3"/>
      <c r="IER65" s="3"/>
      <c r="IES65" s="3"/>
      <c r="IET65" s="3"/>
      <c r="IEU65" s="3"/>
      <c r="IEV65" s="3"/>
      <c r="IEW65" s="3"/>
      <c r="IEX65" s="3"/>
      <c r="IEY65" s="3"/>
      <c r="IEZ65" s="3"/>
      <c r="IFA65" s="3"/>
      <c r="IFB65" s="3"/>
      <c r="IFC65" s="3"/>
      <c r="IFD65" s="3"/>
      <c r="IFE65" s="3"/>
      <c r="IFF65" s="3"/>
      <c r="IFG65" s="3"/>
      <c r="IFH65" s="3"/>
      <c r="IFI65" s="3"/>
      <c r="IFJ65" s="3"/>
      <c r="IFK65" s="3"/>
      <c r="IFL65" s="3"/>
      <c r="IFM65" s="3"/>
      <c r="IFN65" s="3"/>
      <c r="IFO65" s="3"/>
      <c r="IFP65" s="3"/>
      <c r="IFQ65" s="3"/>
      <c r="IFR65" s="3"/>
      <c r="IFS65" s="3"/>
      <c r="IFT65" s="3"/>
      <c r="IFU65" s="3"/>
      <c r="IFV65" s="3"/>
      <c r="IFW65" s="3"/>
      <c r="IFX65" s="3"/>
      <c r="IFY65" s="3"/>
      <c r="IFZ65" s="3"/>
      <c r="IGA65" s="3"/>
      <c r="IGB65" s="3"/>
      <c r="IGC65" s="3"/>
      <c r="IGD65" s="3"/>
      <c r="IGE65" s="3"/>
      <c r="IGF65" s="3"/>
      <c r="IGG65" s="3"/>
      <c r="IGH65" s="3"/>
      <c r="IGI65" s="3"/>
      <c r="IGJ65" s="3"/>
      <c r="IGK65" s="3"/>
      <c r="IGL65" s="3"/>
      <c r="IGM65" s="3"/>
      <c r="IGN65" s="3"/>
      <c r="IGO65" s="3"/>
      <c r="IGP65" s="3"/>
      <c r="IGQ65" s="3"/>
      <c r="IGR65" s="3"/>
      <c r="IGS65" s="3"/>
      <c r="IGT65" s="3"/>
      <c r="IGU65" s="3"/>
      <c r="IGV65" s="3"/>
      <c r="IGW65" s="3"/>
      <c r="IGX65" s="3"/>
      <c r="IGY65" s="3"/>
      <c r="IGZ65" s="3"/>
      <c r="IHA65" s="3"/>
      <c r="IHB65" s="3"/>
      <c r="IHC65" s="3"/>
      <c r="IHD65" s="3"/>
      <c r="IHE65" s="3"/>
      <c r="IHF65" s="3"/>
      <c r="IHG65" s="3"/>
      <c r="IHH65" s="3"/>
      <c r="IHI65" s="3"/>
      <c r="IHJ65" s="3"/>
      <c r="IHK65" s="3"/>
      <c r="IHL65" s="3"/>
      <c r="IHM65" s="3"/>
      <c r="IHN65" s="3"/>
      <c r="IHO65" s="3"/>
      <c r="IHP65" s="3"/>
      <c r="IHQ65" s="3"/>
      <c r="IHR65" s="3"/>
      <c r="IHS65" s="3"/>
      <c r="IHT65" s="3"/>
      <c r="IHU65" s="3"/>
      <c r="IHV65" s="3"/>
      <c r="IHW65" s="3"/>
      <c r="IHX65" s="3"/>
      <c r="IHY65" s="3"/>
      <c r="IHZ65" s="3"/>
      <c r="IIA65" s="3"/>
      <c r="IIB65" s="3"/>
      <c r="IIC65" s="3"/>
      <c r="IID65" s="3"/>
      <c r="IIE65" s="3"/>
      <c r="IIF65" s="3"/>
      <c r="IIG65" s="3"/>
      <c r="IIH65" s="3"/>
      <c r="III65" s="3"/>
      <c r="IIJ65" s="3"/>
      <c r="IIK65" s="3"/>
      <c r="IIL65" s="3"/>
      <c r="IIM65" s="3"/>
      <c r="IIN65" s="3"/>
      <c r="IIO65" s="3"/>
      <c r="IIP65" s="3"/>
      <c r="IIQ65" s="3"/>
      <c r="IIR65" s="3"/>
      <c r="IIS65" s="3"/>
      <c r="IIT65" s="3"/>
      <c r="IIU65" s="3"/>
      <c r="IIV65" s="3"/>
      <c r="IIW65" s="3"/>
      <c r="IIX65" s="3"/>
      <c r="IIY65" s="3"/>
      <c r="IIZ65" s="3"/>
      <c r="IJA65" s="3"/>
      <c r="IJB65" s="3"/>
      <c r="IJC65" s="3"/>
      <c r="IJD65" s="3"/>
      <c r="IJE65" s="3"/>
      <c r="IJF65" s="3"/>
      <c r="IJG65" s="3"/>
      <c r="IJH65" s="3"/>
      <c r="IJI65" s="3"/>
      <c r="IJJ65" s="3"/>
      <c r="IJK65" s="3"/>
      <c r="IJL65" s="3"/>
      <c r="IJM65" s="3"/>
      <c r="IJN65" s="3"/>
      <c r="IJO65" s="3"/>
      <c r="IJP65" s="3"/>
      <c r="IJQ65" s="3"/>
      <c r="IJR65" s="3"/>
      <c r="IJS65" s="3"/>
      <c r="IJT65" s="3"/>
      <c r="IJU65" s="3"/>
      <c r="IJV65" s="3"/>
      <c r="IJW65" s="3"/>
      <c r="IJX65" s="3"/>
      <c r="IJY65" s="3"/>
      <c r="IJZ65" s="3"/>
      <c r="IKA65" s="3"/>
      <c r="IKB65" s="3"/>
      <c r="IKC65" s="3"/>
      <c r="IKD65" s="3"/>
      <c r="IKE65" s="3"/>
      <c r="IKF65" s="3"/>
      <c r="IKG65" s="3"/>
      <c r="IKH65" s="3"/>
      <c r="IKI65" s="3"/>
      <c r="IKJ65" s="3"/>
      <c r="IKK65" s="3"/>
      <c r="IKL65" s="3"/>
      <c r="IKM65" s="3"/>
      <c r="IKN65" s="3"/>
      <c r="IKO65" s="3"/>
      <c r="IKP65" s="3"/>
      <c r="IKQ65" s="3"/>
      <c r="IKR65" s="3"/>
      <c r="IKS65" s="3"/>
      <c r="IKT65" s="3"/>
      <c r="IKU65" s="3"/>
      <c r="IKV65" s="3"/>
      <c r="IKW65" s="3"/>
      <c r="IKX65" s="3"/>
      <c r="IKY65" s="3"/>
      <c r="IKZ65" s="3"/>
      <c r="ILA65" s="3"/>
      <c r="ILB65" s="3"/>
      <c r="ILC65" s="3"/>
      <c r="ILD65" s="3"/>
      <c r="ILE65" s="3"/>
      <c r="ILF65" s="3"/>
      <c r="ILG65" s="3"/>
      <c r="ILH65" s="3"/>
      <c r="ILI65" s="3"/>
      <c r="ILJ65" s="3"/>
      <c r="ILK65" s="3"/>
      <c r="ILL65" s="3"/>
      <c r="ILM65" s="3"/>
      <c r="ILN65" s="3"/>
      <c r="ILO65" s="3"/>
      <c r="ILP65" s="3"/>
      <c r="ILQ65" s="3"/>
      <c r="ILR65" s="3"/>
      <c r="ILS65" s="3"/>
      <c r="ILT65" s="3"/>
      <c r="ILU65" s="3"/>
      <c r="ILV65" s="3"/>
      <c r="ILW65" s="3"/>
      <c r="ILX65" s="3"/>
      <c r="ILY65" s="3"/>
      <c r="ILZ65" s="3"/>
      <c r="IMA65" s="3"/>
      <c r="IMB65" s="3"/>
      <c r="IMC65" s="3"/>
      <c r="IMD65" s="3"/>
      <c r="IME65" s="3"/>
      <c r="IMF65" s="3"/>
      <c r="IMG65" s="3"/>
      <c r="IMH65" s="3"/>
      <c r="IMI65" s="3"/>
      <c r="IMJ65" s="3"/>
      <c r="IMK65" s="3"/>
      <c r="IML65" s="3"/>
      <c r="IMM65" s="3"/>
      <c r="IMN65" s="3"/>
      <c r="IMO65" s="3"/>
      <c r="IMP65" s="3"/>
      <c r="IMQ65" s="3"/>
      <c r="IMR65" s="3"/>
      <c r="IMS65" s="3"/>
      <c r="IMT65" s="3"/>
      <c r="IMU65" s="3"/>
      <c r="IMV65" s="3"/>
      <c r="IMW65" s="3"/>
      <c r="IMX65" s="3"/>
      <c r="IMY65" s="3"/>
      <c r="IMZ65" s="3"/>
      <c r="INA65" s="3"/>
      <c r="INB65" s="3"/>
      <c r="INC65" s="3"/>
      <c r="IND65" s="3"/>
      <c r="INE65" s="3"/>
      <c r="INF65" s="3"/>
      <c r="ING65" s="3"/>
      <c r="INH65" s="3"/>
      <c r="INI65" s="3"/>
      <c r="INJ65" s="3"/>
      <c r="INK65" s="3"/>
      <c r="INL65" s="3"/>
      <c r="INM65" s="3"/>
      <c r="INN65" s="3"/>
      <c r="INO65" s="3"/>
      <c r="INP65" s="3"/>
      <c r="INQ65" s="3"/>
      <c r="INR65" s="3"/>
      <c r="INS65" s="3"/>
      <c r="INT65" s="3"/>
      <c r="INU65" s="3"/>
      <c r="INV65" s="3"/>
      <c r="INW65" s="3"/>
      <c r="INX65" s="3"/>
      <c r="INY65" s="3"/>
      <c r="INZ65" s="3"/>
      <c r="IOA65" s="3"/>
      <c r="IOB65" s="3"/>
      <c r="IOC65" s="3"/>
      <c r="IOD65" s="3"/>
      <c r="IOE65" s="3"/>
      <c r="IOF65" s="3"/>
      <c r="IOG65" s="3"/>
      <c r="IOH65" s="3"/>
      <c r="IOI65" s="3"/>
      <c r="IOJ65" s="3"/>
      <c r="IOK65" s="3"/>
      <c r="IOL65" s="3"/>
      <c r="IOM65" s="3"/>
      <c r="ION65" s="3"/>
      <c r="IOO65" s="3"/>
      <c r="IOP65" s="3"/>
      <c r="IOQ65" s="3"/>
      <c r="IOR65" s="3"/>
      <c r="IOS65" s="3"/>
      <c r="IOT65" s="3"/>
      <c r="IOU65" s="3"/>
      <c r="IOV65" s="3"/>
      <c r="IOW65" s="3"/>
      <c r="IOX65" s="3"/>
      <c r="IOY65" s="3"/>
      <c r="IOZ65" s="3"/>
      <c r="IPA65" s="3"/>
      <c r="IPB65" s="3"/>
      <c r="IPC65" s="3"/>
      <c r="IPD65" s="3"/>
      <c r="IPE65" s="3"/>
      <c r="IPF65" s="3"/>
      <c r="IPG65" s="3"/>
      <c r="IPH65" s="3"/>
      <c r="IPI65" s="3"/>
      <c r="IPJ65" s="3"/>
      <c r="IPK65" s="3"/>
      <c r="IPL65" s="3"/>
      <c r="IPM65" s="3"/>
      <c r="IPN65" s="3"/>
      <c r="IPO65" s="3"/>
      <c r="IPP65" s="3"/>
      <c r="IPQ65" s="3"/>
      <c r="IPR65" s="3"/>
      <c r="IPS65" s="3"/>
      <c r="IPT65" s="3"/>
      <c r="IPU65" s="3"/>
      <c r="IPV65" s="3"/>
      <c r="IPW65" s="3"/>
      <c r="IPX65" s="3"/>
      <c r="IPY65" s="3"/>
      <c r="IPZ65" s="3"/>
      <c r="IQA65" s="3"/>
      <c r="IQB65" s="3"/>
      <c r="IQC65" s="3"/>
      <c r="IQD65" s="3"/>
      <c r="IQE65" s="3"/>
      <c r="IQF65" s="3"/>
      <c r="IQG65" s="3"/>
      <c r="IQH65" s="3"/>
      <c r="IQI65" s="3"/>
      <c r="IQJ65" s="3"/>
      <c r="IQK65" s="3"/>
      <c r="IQL65" s="3"/>
      <c r="IQM65" s="3"/>
      <c r="IQN65" s="3"/>
      <c r="IQO65" s="3"/>
      <c r="IQP65" s="3"/>
      <c r="IQQ65" s="3"/>
      <c r="IQR65" s="3"/>
      <c r="IQS65" s="3"/>
      <c r="IQT65" s="3"/>
      <c r="IQU65" s="3"/>
      <c r="IQV65" s="3"/>
      <c r="IQW65" s="3"/>
      <c r="IQX65" s="3"/>
      <c r="IQY65" s="3"/>
      <c r="IQZ65" s="3"/>
      <c r="IRA65" s="3"/>
      <c r="IRB65" s="3"/>
      <c r="IRC65" s="3"/>
      <c r="IRD65" s="3"/>
      <c r="IRE65" s="3"/>
      <c r="IRF65" s="3"/>
      <c r="IRG65" s="3"/>
      <c r="IRH65" s="3"/>
      <c r="IRI65" s="3"/>
      <c r="IRJ65" s="3"/>
      <c r="IRK65" s="3"/>
      <c r="IRL65" s="3"/>
      <c r="IRM65" s="3"/>
      <c r="IRN65" s="3"/>
      <c r="IRO65" s="3"/>
      <c r="IRP65" s="3"/>
      <c r="IRQ65" s="3"/>
      <c r="IRR65" s="3"/>
      <c r="IRS65" s="3"/>
      <c r="IRT65" s="3"/>
      <c r="IRU65" s="3"/>
      <c r="IRV65" s="3"/>
      <c r="IRW65" s="3"/>
      <c r="IRX65" s="3"/>
      <c r="IRY65" s="3"/>
      <c r="IRZ65" s="3"/>
      <c r="ISA65" s="3"/>
      <c r="ISB65" s="3"/>
      <c r="ISC65" s="3"/>
      <c r="ISD65" s="3"/>
      <c r="ISE65" s="3"/>
      <c r="ISF65" s="3"/>
      <c r="ISG65" s="3"/>
      <c r="ISH65" s="3"/>
      <c r="ISI65" s="3"/>
      <c r="ISJ65" s="3"/>
      <c r="ISK65" s="3"/>
      <c r="ISL65" s="3"/>
      <c r="ISM65" s="3"/>
      <c r="ISN65" s="3"/>
      <c r="ISO65" s="3"/>
      <c r="ISP65" s="3"/>
      <c r="ISQ65" s="3"/>
      <c r="ISR65" s="3"/>
      <c r="ISS65" s="3"/>
      <c r="IST65" s="3"/>
      <c r="ISU65" s="3"/>
      <c r="ISV65" s="3"/>
      <c r="ISW65" s="3"/>
      <c r="ISX65" s="3"/>
      <c r="ISY65" s="3"/>
      <c r="ISZ65" s="3"/>
      <c r="ITA65" s="3"/>
      <c r="ITB65" s="3"/>
      <c r="ITC65" s="3"/>
      <c r="ITD65" s="3"/>
      <c r="ITE65" s="3"/>
      <c r="ITF65" s="3"/>
      <c r="ITG65" s="3"/>
      <c r="ITH65" s="3"/>
      <c r="ITI65" s="3"/>
      <c r="ITJ65" s="3"/>
      <c r="ITK65" s="3"/>
      <c r="ITL65" s="3"/>
      <c r="ITM65" s="3"/>
      <c r="ITN65" s="3"/>
      <c r="ITO65" s="3"/>
      <c r="ITP65" s="3"/>
      <c r="ITQ65" s="3"/>
      <c r="ITR65" s="3"/>
      <c r="ITS65" s="3"/>
      <c r="ITT65" s="3"/>
      <c r="ITU65" s="3"/>
      <c r="ITV65" s="3"/>
      <c r="ITW65" s="3"/>
      <c r="ITX65" s="3"/>
      <c r="ITY65" s="3"/>
      <c r="ITZ65" s="3"/>
      <c r="IUA65" s="3"/>
      <c r="IUB65" s="3"/>
      <c r="IUC65" s="3"/>
      <c r="IUD65" s="3"/>
      <c r="IUE65" s="3"/>
      <c r="IUF65" s="3"/>
      <c r="IUG65" s="3"/>
      <c r="IUH65" s="3"/>
      <c r="IUI65" s="3"/>
      <c r="IUJ65" s="3"/>
      <c r="IUK65" s="3"/>
      <c r="IUL65" s="3"/>
      <c r="IUM65" s="3"/>
      <c r="IUN65" s="3"/>
      <c r="IUO65" s="3"/>
      <c r="IUP65" s="3"/>
      <c r="IUQ65" s="3"/>
      <c r="IUR65" s="3"/>
      <c r="IUS65" s="3"/>
      <c r="IUT65" s="3"/>
      <c r="IUU65" s="3"/>
      <c r="IUV65" s="3"/>
      <c r="IUW65" s="3"/>
      <c r="IUX65" s="3"/>
      <c r="IUY65" s="3"/>
      <c r="IUZ65" s="3"/>
      <c r="IVA65" s="3"/>
      <c r="IVB65" s="3"/>
      <c r="IVC65" s="3"/>
      <c r="IVD65" s="3"/>
      <c r="IVE65" s="3"/>
      <c r="IVF65" s="3"/>
      <c r="IVG65" s="3"/>
      <c r="IVH65" s="3"/>
      <c r="IVI65" s="3"/>
      <c r="IVJ65" s="3"/>
      <c r="IVK65" s="3"/>
      <c r="IVL65" s="3"/>
      <c r="IVM65" s="3"/>
      <c r="IVN65" s="3"/>
      <c r="IVO65" s="3"/>
      <c r="IVP65" s="3"/>
      <c r="IVQ65" s="3"/>
      <c r="IVR65" s="3"/>
      <c r="IVS65" s="3"/>
      <c r="IVT65" s="3"/>
      <c r="IVU65" s="3"/>
      <c r="IVV65" s="3"/>
      <c r="IVW65" s="3"/>
      <c r="IVX65" s="3"/>
      <c r="IVY65" s="3"/>
      <c r="IVZ65" s="3"/>
      <c r="IWA65" s="3"/>
      <c r="IWB65" s="3"/>
      <c r="IWC65" s="3"/>
      <c r="IWD65" s="3"/>
      <c r="IWE65" s="3"/>
      <c r="IWF65" s="3"/>
      <c r="IWG65" s="3"/>
      <c r="IWH65" s="3"/>
      <c r="IWI65" s="3"/>
      <c r="IWJ65" s="3"/>
      <c r="IWK65" s="3"/>
      <c r="IWL65" s="3"/>
      <c r="IWM65" s="3"/>
      <c r="IWN65" s="3"/>
      <c r="IWO65" s="3"/>
      <c r="IWP65" s="3"/>
      <c r="IWQ65" s="3"/>
      <c r="IWR65" s="3"/>
      <c r="IWS65" s="3"/>
      <c r="IWT65" s="3"/>
      <c r="IWU65" s="3"/>
      <c r="IWV65" s="3"/>
      <c r="IWW65" s="3"/>
      <c r="IWX65" s="3"/>
      <c r="IWY65" s="3"/>
      <c r="IWZ65" s="3"/>
      <c r="IXA65" s="3"/>
      <c r="IXB65" s="3"/>
      <c r="IXC65" s="3"/>
      <c r="IXD65" s="3"/>
      <c r="IXE65" s="3"/>
      <c r="IXF65" s="3"/>
      <c r="IXG65" s="3"/>
      <c r="IXH65" s="3"/>
      <c r="IXI65" s="3"/>
      <c r="IXJ65" s="3"/>
      <c r="IXK65" s="3"/>
      <c r="IXL65" s="3"/>
      <c r="IXM65" s="3"/>
      <c r="IXN65" s="3"/>
      <c r="IXO65" s="3"/>
      <c r="IXP65" s="3"/>
      <c r="IXQ65" s="3"/>
      <c r="IXR65" s="3"/>
      <c r="IXS65" s="3"/>
      <c r="IXT65" s="3"/>
      <c r="IXU65" s="3"/>
      <c r="IXV65" s="3"/>
      <c r="IXW65" s="3"/>
      <c r="IXX65" s="3"/>
      <c r="IXY65" s="3"/>
      <c r="IXZ65" s="3"/>
      <c r="IYA65" s="3"/>
      <c r="IYB65" s="3"/>
      <c r="IYC65" s="3"/>
      <c r="IYD65" s="3"/>
      <c r="IYE65" s="3"/>
      <c r="IYF65" s="3"/>
      <c r="IYG65" s="3"/>
      <c r="IYH65" s="3"/>
      <c r="IYI65" s="3"/>
      <c r="IYJ65" s="3"/>
      <c r="IYK65" s="3"/>
      <c r="IYL65" s="3"/>
      <c r="IYM65" s="3"/>
      <c r="IYN65" s="3"/>
      <c r="IYO65" s="3"/>
      <c r="IYP65" s="3"/>
      <c r="IYQ65" s="3"/>
      <c r="IYR65" s="3"/>
      <c r="IYS65" s="3"/>
      <c r="IYT65" s="3"/>
      <c r="IYU65" s="3"/>
      <c r="IYV65" s="3"/>
      <c r="IYW65" s="3"/>
      <c r="IYX65" s="3"/>
      <c r="IYY65" s="3"/>
      <c r="IYZ65" s="3"/>
      <c r="IZA65" s="3"/>
      <c r="IZB65" s="3"/>
      <c r="IZC65" s="3"/>
      <c r="IZD65" s="3"/>
      <c r="IZE65" s="3"/>
      <c r="IZF65" s="3"/>
      <c r="IZG65" s="3"/>
      <c r="IZH65" s="3"/>
      <c r="IZI65" s="3"/>
      <c r="IZJ65" s="3"/>
      <c r="IZK65" s="3"/>
      <c r="IZL65" s="3"/>
      <c r="IZM65" s="3"/>
      <c r="IZN65" s="3"/>
      <c r="IZO65" s="3"/>
      <c r="IZP65" s="3"/>
      <c r="IZQ65" s="3"/>
      <c r="IZR65" s="3"/>
      <c r="IZS65" s="3"/>
      <c r="IZT65" s="3"/>
      <c r="IZU65" s="3"/>
      <c r="IZV65" s="3"/>
      <c r="IZW65" s="3"/>
      <c r="IZX65" s="3"/>
      <c r="IZY65" s="3"/>
      <c r="IZZ65" s="3"/>
      <c r="JAA65" s="3"/>
      <c r="JAB65" s="3"/>
      <c r="JAC65" s="3"/>
      <c r="JAD65" s="3"/>
      <c r="JAE65" s="3"/>
      <c r="JAF65" s="3"/>
      <c r="JAG65" s="3"/>
      <c r="JAH65" s="3"/>
      <c r="JAI65" s="3"/>
      <c r="JAJ65" s="3"/>
      <c r="JAK65" s="3"/>
      <c r="JAL65" s="3"/>
      <c r="JAM65" s="3"/>
      <c r="JAN65" s="3"/>
      <c r="JAO65" s="3"/>
      <c r="JAP65" s="3"/>
      <c r="JAQ65" s="3"/>
      <c r="JAR65" s="3"/>
      <c r="JAS65" s="3"/>
      <c r="JAT65" s="3"/>
      <c r="JAU65" s="3"/>
      <c r="JAV65" s="3"/>
      <c r="JAW65" s="3"/>
      <c r="JAX65" s="3"/>
      <c r="JAY65" s="3"/>
      <c r="JAZ65" s="3"/>
      <c r="JBA65" s="3"/>
      <c r="JBB65" s="3"/>
      <c r="JBC65" s="3"/>
      <c r="JBD65" s="3"/>
      <c r="JBE65" s="3"/>
      <c r="JBF65" s="3"/>
      <c r="JBG65" s="3"/>
      <c r="JBH65" s="3"/>
      <c r="JBI65" s="3"/>
      <c r="JBJ65" s="3"/>
      <c r="JBK65" s="3"/>
      <c r="JBL65" s="3"/>
      <c r="JBM65" s="3"/>
      <c r="JBN65" s="3"/>
      <c r="JBO65" s="3"/>
      <c r="JBP65" s="3"/>
      <c r="JBQ65" s="3"/>
      <c r="JBR65" s="3"/>
      <c r="JBS65" s="3"/>
      <c r="JBT65" s="3"/>
      <c r="JBU65" s="3"/>
      <c r="JBV65" s="3"/>
      <c r="JBW65" s="3"/>
      <c r="JBX65" s="3"/>
      <c r="JBY65" s="3"/>
      <c r="JBZ65" s="3"/>
      <c r="JCA65" s="3"/>
      <c r="JCB65" s="3"/>
      <c r="JCC65" s="3"/>
      <c r="JCD65" s="3"/>
      <c r="JCE65" s="3"/>
      <c r="JCF65" s="3"/>
      <c r="JCG65" s="3"/>
      <c r="JCH65" s="3"/>
      <c r="JCI65" s="3"/>
      <c r="JCJ65" s="3"/>
      <c r="JCK65" s="3"/>
      <c r="JCL65" s="3"/>
      <c r="JCM65" s="3"/>
      <c r="JCN65" s="3"/>
      <c r="JCO65" s="3"/>
      <c r="JCP65" s="3"/>
      <c r="JCQ65" s="3"/>
      <c r="JCR65" s="3"/>
      <c r="JCS65" s="3"/>
      <c r="JCT65" s="3"/>
      <c r="JCU65" s="3"/>
      <c r="JCV65" s="3"/>
      <c r="JCW65" s="3"/>
      <c r="JCX65" s="3"/>
      <c r="JCY65" s="3"/>
      <c r="JCZ65" s="3"/>
      <c r="JDA65" s="3"/>
      <c r="JDB65" s="3"/>
      <c r="JDC65" s="3"/>
      <c r="JDD65" s="3"/>
      <c r="JDE65" s="3"/>
      <c r="JDF65" s="3"/>
      <c r="JDG65" s="3"/>
      <c r="JDH65" s="3"/>
      <c r="JDI65" s="3"/>
      <c r="JDJ65" s="3"/>
      <c r="JDK65" s="3"/>
      <c r="JDL65" s="3"/>
      <c r="JDM65" s="3"/>
      <c r="JDN65" s="3"/>
      <c r="JDO65" s="3"/>
      <c r="JDP65" s="3"/>
      <c r="JDQ65" s="3"/>
      <c r="JDR65" s="3"/>
      <c r="JDS65" s="3"/>
      <c r="JDT65" s="3"/>
      <c r="JDU65" s="3"/>
      <c r="JDV65" s="3"/>
      <c r="JDW65" s="3"/>
      <c r="JDX65" s="3"/>
      <c r="JDY65" s="3"/>
      <c r="JDZ65" s="3"/>
      <c r="JEA65" s="3"/>
      <c r="JEB65" s="3"/>
      <c r="JEC65" s="3"/>
      <c r="JED65" s="3"/>
      <c r="JEE65" s="3"/>
      <c r="JEF65" s="3"/>
      <c r="JEG65" s="3"/>
      <c r="JEH65" s="3"/>
      <c r="JEI65" s="3"/>
      <c r="JEJ65" s="3"/>
      <c r="JEK65" s="3"/>
      <c r="JEL65" s="3"/>
      <c r="JEM65" s="3"/>
      <c r="JEN65" s="3"/>
      <c r="JEO65" s="3"/>
      <c r="JEP65" s="3"/>
      <c r="JEQ65" s="3"/>
      <c r="JER65" s="3"/>
      <c r="JES65" s="3"/>
      <c r="JET65" s="3"/>
      <c r="JEU65" s="3"/>
      <c r="JEV65" s="3"/>
      <c r="JEW65" s="3"/>
      <c r="JEX65" s="3"/>
      <c r="JEY65" s="3"/>
      <c r="JEZ65" s="3"/>
      <c r="JFA65" s="3"/>
      <c r="JFB65" s="3"/>
      <c r="JFC65" s="3"/>
      <c r="JFD65" s="3"/>
      <c r="JFE65" s="3"/>
      <c r="JFF65" s="3"/>
      <c r="JFG65" s="3"/>
      <c r="JFH65" s="3"/>
      <c r="JFI65" s="3"/>
      <c r="JFJ65" s="3"/>
      <c r="JFK65" s="3"/>
      <c r="JFL65" s="3"/>
      <c r="JFM65" s="3"/>
      <c r="JFN65" s="3"/>
      <c r="JFO65" s="3"/>
      <c r="JFP65" s="3"/>
      <c r="JFQ65" s="3"/>
      <c r="JFR65" s="3"/>
      <c r="JFS65" s="3"/>
      <c r="JFT65" s="3"/>
      <c r="JFU65" s="3"/>
      <c r="JFV65" s="3"/>
      <c r="JFW65" s="3"/>
      <c r="JFX65" s="3"/>
      <c r="JFY65" s="3"/>
      <c r="JFZ65" s="3"/>
      <c r="JGA65" s="3"/>
      <c r="JGB65" s="3"/>
      <c r="JGC65" s="3"/>
      <c r="JGD65" s="3"/>
      <c r="JGE65" s="3"/>
      <c r="JGF65" s="3"/>
      <c r="JGG65" s="3"/>
      <c r="JGH65" s="3"/>
      <c r="JGI65" s="3"/>
      <c r="JGJ65" s="3"/>
      <c r="JGK65" s="3"/>
      <c r="JGL65" s="3"/>
      <c r="JGM65" s="3"/>
      <c r="JGN65" s="3"/>
      <c r="JGO65" s="3"/>
      <c r="JGP65" s="3"/>
      <c r="JGQ65" s="3"/>
      <c r="JGR65" s="3"/>
      <c r="JGS65" s="3"/>
      <c r="JGT65" s="3"/>
      <c r="JGU65" s="3"/>
      <c r="JGV65" s="3"/>
      <c r="JGW65" s="3"/>
      <c r="JGX65" s="3"/>
      <c r="JGY65" s="3"/>
      <c r="JGZ65" s="3"/>
      <c r="JHA65" s="3"/>
      <c r="JHB65" s="3"/>
      <c r="JHC65" s="3"/>
      <c r="JHD65" s="3"/>
      <c r="JHE65" s="3"/>
      <c r="JHF65" s="3"/>
      <c r="JHG65" s="3"/>
      <c r="JHH65" s="3"/>
      <c r="JHI65" s="3"/>
      <c r="JHJ65" s="3"/>
      <c r="JHK65" s="3"/>
      <c r="JHL65" s="3"/>
      <c r="JHM65" s="3"/>
      <c r="JHN65" s="3"/>
      <c r="JHO65" s="3"/>
      <c r="JHP65" s="3"/>
      <c r="JHQ65" s="3"/>
      <c r="JHR65" s="3"/>
      <c r="JHS65" s="3"/>
      <c r="JHT65" s="3"/>
      <c r="JHU65" s="3"/>
      <c r="JHV65" s="3"/>
      <c r="JHW65" s="3"/>
      <c r="JHX65" s="3"/>
      <c r="JHY65" s="3"/>
      <c r="JHZ65" s="3"/>
      <c r="JIA65" s="3"/>
      <c r="JIB65" s="3"/>
      <c r="JIC65" s="3"/>
      <c r="JID65" s="3"/>
      <c r="JIE65" s="3"/>
      <c r="JIF65" s="3"/>
      <c r="JIG65" s="3"/>
      <c r="JIH65" s="3"/>
      <c r="JII65" s="3"/>
      <c r="JIJ65" s="3"/>
      <c r="JIK65" s="3"/>
      <c r="JIL65" s="3"/>
      <c r="JIM65" s="3"/>
      <c r="JIN65" s="3"/>
      <c r="JIO65" s="3"/>
      <c r="JIP65" s="3"/>
      <c r="JIQ65" s="3"/>
      <c r="JIR65" s="3"/>
      <c r="JIS65" s="3"/>
      <c r="JIT65" s="3"/>
      <c r="JIU65" s="3"/>
      <c r="JIV65" s="3"/>
      <c r="JIW65" s="3"/>
      <c r="JIX65" s="3"/>
      <c r="JIY65" s="3"/>
      <c r="JIZ65" s="3"/>
      <c r="JJA65" s="3"/>
      <c r="JJB65" s="3"/>
      <c r="JJC65" s="3"/>
      <c r="JJD65" s="3"/>
      <c r="JJE65" s="3"/>
      <c r="JJF65" s="3"/>
      <c r="JJG65" s="3"/>
      <c r="JJH65" s="3"/>
      <c r="JJI65" s="3"/>
      <c r="JJJ65" s="3"/>
      <c r="JJK65" s="3"/>
      <c r="JJL65" s="3"/>
      <c r="JJM65" s="3"/>
      <c r="JJN65" s="3"/>
      <c r="JJO65" s="3"/>
      <c r="JJP65" s="3"/>
      <c r="JJQ65" s="3"/>
      <c r="JJR65" s="3"/>
      <c r="JJS65" s="3"/>
      <c r="JJT65" s="3"/>
      <c r="JJU65" s="3"/>
      <c r="JJV65" s="3"/>
      <c r="JJW65" s="3"/>
      <c r="JJX65" s="3"/>
      <c r="JJY65" s="3"/>
      <c r="JJZ65" s="3"/>
      <c r="JKA65" s="3"/>
      <c r="JKB65" s="3"/>
      <c r="JKC65" s="3"/>
      <c r="JKD65" s="3"/>
      <c r="JKE65" s="3"/>
      <c r="JKF65" s="3"/>
      <c r="JKG65" s="3"/>
      <c r="JKH65" s="3"/>
      <c r="JKI65" s="3"/>
      <c r="JKJ65" s="3"/>
      <c r="JKK65" s="3"/>
      <c r="JKL65" s="3"/>
      <c r="JKM65" s="3"/>
      <c r="JKN65" s="3"/>
      <c r="JKO65" s="3"/>
      <c r="JKP65" s="3"/>
      <c r="JKQ65" s="3"/>
      <c r="JKR65" s="3"/>
      <c r="JKS65" s="3"/>
      <c r="JKT65" s="3"/>
      <c r="JKU65" s="3"/>
      <c r="JKV65" s="3"/>
      <c r="JKW65" s="3"/>
      <c r="JKX65" s="3"/>
      <c r="JKY65" s="3"/>
      <c r="JKZ65" s="3"/>
      <c r="JLA65" s="3"/>
      <c r="JLB65" s="3"/>
      <c r="JLC65" s="3"/>
      <c r="JLD65" s="3"/>
      <c r="JLE65" s="3"/>
      <c r="JLF65" s="3"/>
      <c r="JLG65" s="3"/>
      <c r="JLH65" s="3"/>
      <c r="JLI65" s="3"/>
      <c r="JLJ65" s="3"/>
      <c r="JLK65" s="3"/>
      <c r="JLL65" s="3"/>
      <c r="JLM65" s="3"/>
      <c r="JLN65" s="3"/>
      <c r="JLO65" s="3"/>
      <c r="JLP65" s="3"/>
      <c r="JLQ65" s="3"/>
      <c r="JLR65" s="3"/>
      <c r="JLS65" s="3"/>
      <c r="JLT65" s="3"/>
      <c r="JLU65" s="3"/>
      <c r="JLV65" s="3"/>
      <c r="JLW65" s="3"/>
      <c r="JLX65" s="3"/>
      <c r="JLY65" s="3"/>
      <c r="JLZ65" s="3"/>
      <c r="JMA65" s="3"/>
      <c r="JMB65" s="3"/>
      <c r="JMC65" s="3"/>
      <c r="JMD65" s="3"/>
      <c r="JME65" s="3"/>
      <c r="JMF65" s="3"/>
      <c r="JMG65" s="3"/>
      <c r="JMH65" s="3"/>
      <c r="JMI65" s="3"/>
      <c r="JMJ65" s="3"/>
      <c r="JMK65" s="3"/>
      <c r="JML65" s="3"/>
      <c r="JMM65" s="3"/>
      <c r="JMN65" s="3"/>
      <c r="JMO65" s="3"/>
      <c r="JMP65" s="3"/>
      <c r="JMQ65" s="3"/>
      <c r="JMR65" s="3"/>
      <c r="JMS65" s="3"/>
      <c r="JMT65" s="3"/>
      <c r="JMU65" s="3"/>
      <c r="JMV65" s="3"/>
      <c r="JMW65" s="3"/>
      <c r="JMX65" s="3"/>
      <c r="JMY65" s="3"/>
      <c r="JMZ65" s="3"/>
      <c r="JNA65" s="3"/>
      <c r="JNB65" s="3"/>
      <c r="JNC65" s="3"/>
      <c r="JND65" s="3"/>
      <c r="JNE65" s="3"/>
      <c r="JNF65" s="3"/>
      <c r="JNG65" s="3"/>
      <c r="JNH65" s="3"/>
      <c r="JNI65" s="3"/>
      <c r="JNJ65" s="3"/>
      <c r="JNK65" s="3"/>
      <c r="JNL65" s="3"/>
      <c r="JNM65" s="3"/>
      <c r="JNN65" s="3"/>
      <c r="JNO65" s="3"/>
      <c r="JNP65" s="3"/>
      <c r="JNQ65" s="3"/>
      <c r="JNR65" s="3"/>
      <c r="JNS65" s="3"/>
      <c r="JNT65" s="3"/>
      <c r="JNU65" s="3"/>
      <c r="JNV65" s="3"/>
      <c r="JNW65" s="3"/>
      <c r="JNX65" s="3"/>
      <c r="JNY65" s="3"/>
      <c r="JNZ65" s="3"/>
      <c r="JOA65" s="3"/>
      <c r="JOB65" s="3"/>
      <c r="JOC65" s="3"/>
      <c r="JOD65" s="3"/>
      <c r="JOE65" s="3"/>
      <c r="JOF65" s="3"/>
      <c r="JOG65" s="3"/>
      <c r="JOH65" s="3"/>
      <c r="JOI65" s="3"/>
      <c r="JOJ65" s="3"/>
      <c r="JOK65" s="3"/>
      <c r="JOL65" s="3"/>
      <c r="JOM65" s="3"/>
      <c r="JON65" s="3"/>
      <c r="JOO65" s="3"/>
      <c r="JOP65" s="3"/>
      <c r="JOQ65" s="3"/>
      <c r="JOR65" s="3"/>
      <c r="JOS65" s="3"/>
      <c r="JOT65" s="3"/>
      <c r="JOU65" s="3"/>
      <c r="JOV65" s="3"/>
      <c r="JOW65" s="3"/>
      <c r="JOX65" s="3"/>
      <c r="JOY65" s="3"/>
      <c r="JOZ65" s="3"/>
      <c r="JPA65" s="3"/>
      <c r="JPB65" s="3"/>
      <c r="JPC65" s="3"/>
      <c r="JPD65" s="3"/>
      <c r="JPE65" s="3"/>
      <c r="JPF65" s="3"/>
      <c r="JPG65" s="3"/>
      <c r="JPH65" s="3"/>
      <c r="JPI65" s="3"/>
      <c r="JPJ65" s="3"/>
      <c r="JPK65" s="3"/>
      <c r="JPL65" s="3"/>
      <c r="JPM65" s="3"/>
      <c r="JPN65" s="3"/>
      <c r="JPO65" s="3"/>
      <c r="JPP65" s="3"/>
      <c r="JPQ65" s="3"/>
      <c r="JPR65" s="3"/>
      <c r="JPS65" s="3"/>
      <c r="JPT65" s="3"/>
      <c r="JPU65" s="3"/>
      <c r="JPV65" s="3"/>
      <c r="JPW65" s="3"/>
      <c r="JPX65" s="3"/>
      <c r="JPY65" s="3"/>
      <c r="JPZ65" s="3"/>
      <c r="JQA65" s="3"/>
      <c r="JQB65" s="3"/>
      <c r="JQC65" s="3"/>
      <c r="JQD65" s="3"/>
      <c r="JQE65" s="3"/>
      <c r="JQF65" s="3"/>
      <c r="JQG65" s="3"/>
      <c r="JQH65" s="3"/>
      <c r="JQI65" s="3"/>
      <c r="JQJ65" s="3"/>
      <c r="JQK65" s="3"/>
      <c r="JQL65" s="3"/>
      <c r="JQM65" s="3"/>
      <c r="JQN65" s="3"/>
      <c r="JQO65" s="3"/>
      <c r="JQP65" s="3"/>
      <c r="JQQ65" s="3"/>
      <c r="JQR65" s="3"/>
      <c r="JQS65" s="3"/>
      <c r="JQT65" s="3"/>
      <c r="JQU65" s="3"/>
      <c r="JQV65" s="3"/>
      <c r="JQW65" s="3"/>
      <c r="JQX65" s="3"/>
      <c r="JQY65" s="3"/>
      <c r="JQZ65" s="3"/>
      <c r="JRA65" s="3"/>
      <c r="JRB65" s="3"/>
      <c r="JRC65" s="3"/>
      <c r="JRD65" s="3"/>
      <c r="JRE65" s="3"/>
      <c r="JRF65" s="3"/>
      <c r="JRG65" s="3"/>
      <c r="JRH65" s="3"/>
      <c r="JRI65" s="3"/>
      <c r="JRJ65" s="3"/>
      <c r="JRK65" s="3"/>
      <c r="JRL65" s="3"/>
      <c r="JRM65" s="3"/>
      <c r="JRN65" s="3"/>
      <c r="JRO65" s="3"/>
      <c r="JRP65" s="3"/>
      <c r="JRQ65" s="3"/>
      <c r="JRR65" s="3"/>
      <c r="JRS65" s="3"/>
      <c r="JRT65" s="3"/>
      <c r="JRU65" s="3"/>
      <c r="JRV65" s="3"/>
      <c r="JRW65" s="3"/>
      <c r="JRX65" s="3"/>
      <c r="JRY65" s="3"/>
      <c r="JRZ65" s="3"/>
      <c r="JSA65" s="3"/>
      <c r="JSB65" s="3"/>
      <c r="JSC65" s="3"/>
      <c r="JSD65" s="3"/>
      <c r="JSE65" s="3"/>
      <c r="JSF65" s="3"/>
      <c r="JSG65" s="3"/>
      <c r="JSH65" s="3"/>
      <c r="JSI65" s="3"/>
      <c r="JSJ65" s="3"/>
      <c r="JSK65" s="3"/>
      <c r="JSL65" s="3"/>
      <c r="JSM65" s="3"/>
      <c r="JSN65" s="3"/>
      <c r="JSO65" s="3"/>
      <c r="JSP65" s="3"/>
      <c r="JSQ65" s="3"/>
      <c r="JSR65" s="3"/>
      <c r="JSS65" s="3"/>
      <c r="JST65" s="3"/>
      <c r="JSU65" s="3"/>
      <c r="JSV65" s="3"/>
      <c r="JSW65" s="3"/>
      <c r="JSX65" s="3"/>
      <c r="JSY65" s="3"/>
      <c r="JSZ65" s="3"/>
      <c r="JTA65" s="3"/>
      <c r="JTB65" s="3"/>
      <c r="JTC65" s="3"/>
      <c r="JTD65" s="3"/>
      <c r="JTE65" s="3"/>
      <c r="JTF65" s="3"/>
      <c r="JTG65" s="3"/>
      <c r="JTH65" s="3"/>
      <c r="JTI65" s="3"/>
      <c r="JTJ65" s="3"/>
      <c r="JTK65" s="3"/>
      <c r="JTL65" s="3"/>
      <c r="JTM65" s="3"/>
      <c r="JTN65" s="3"/>
      <c r="JTO65" s="3"/>
      <c r="JTP65" s="3"/>
      <c r="JTQ65" s="3"/>
      <c r="JTR65" s="3"/>
      <c r="JTS65" s="3"/>
      <c r="JTT65" s="3"/>
      <c r="JTU65" s="3"/>
      <c r="JTV65" s="3"/>
      <c r="JTW65" s="3"/>
      <c r="JTX65" s="3"/>
      <c r="JTY65" s="3"/>
      <c r="JTZ65" s="3"/>
      <c r="JUA65" s="3"/>
      <c r="JUB65" s="3"/>
      <c r="JUC65" s="3"/>
      <c r="JUD65" s="3"/>
      <c r="JUE65" s="3"/>
      <c r="JUF65" s="3"/>
      <c r="JUG65" s="3"/>
      <c r="JUH65" s="3"/>
      <c r="JUI65" s="3"/>
      <c r="JUJ65" s="3"/>
      <c r="JUK65" s="3"/>
      <c r="JUL65" s="3"/>
      <c r="JUM65" s="3"/>
      <c r="JUN65" s="3"/>
      <c r="JUO65" s="3"/>
      <c r="JUP65" s="3"/>
      <c r="JUQ65" s="3"/>
      <c r="JUR65" s="3"/>
      <c r="JUS65" s="3"/>
      <c r="JUT65" s="3"/>
      <c r="JUU65" s="3"/>
      <c r="JUV65" s="3"/>
      <c r="JUW65" s="3"/>
      <c r="JUX65" s="3"/>
      <c r="JUY65" s="3"/>
      <c r="JUZ65" s="3"/>
      <c r="JVA65" s="3"/>
      <c r="JVB65" s="3"/>
      <c r="JVC65" s="3"/>
      <c r="JVD65" s="3"/>
      <c r="JVE65" s="3"/>
      <c r="JVF65" s="3"/>
      <c r="JVG65" s="3"/>
      <c r="JVH65" s="3"/>
      <c r="JVI65" s="3"/>
      <c r="JVJ65" s="3"/>
      <c r="JVK65" s="3"/>
      <c r="JVL65" s="3"/>
      <c r="JVM65" s="3"/>
      <c r="JVN65" s="3"/>
      <c r="JVO65" s="3"/>
      <c r="JVP65" s="3"/>
      <c r="JVQ65" s="3"/>
      <c r="JVR65" s="3"/>
      <c r="JVS65" s="3"/>
      <c r="JVT65" s="3"/>
      <c r="JVU65" s="3"/>
      <c r="JVV65" s="3"/>
      <c r="JVW65" s="3"/>
      <c r="JVX65" s="3"/>
      <c r="JVY65" s="3"/>
      <c r="JVZ65" s="3"/>
      <c r="JWA65" s="3"/>
      <c r="JWB65" s="3"/>
      <c r="JWC65" s="3"/>
      <c r="JWD65" s="3"/>
      <c r="JWE65" s="3"/>
      <c r="JWF65" s="3"/>
      <c r="JWG65" s="3"/>
      <c r="JWH65" s="3"/>
      <c r="JWI65" s="3"/>
      <c r="JWJ65" s="3"/>
      <c r="JWK65" s="3"/>
      <c r="JWL65" s="3"/>
      <c r="JWM65" s="3"/>
      <c r="JWN65" s="3"/>
      <c r="JWO65" s="3"/>
      <c r="JWP65" s="3"/>
      <c r="JWQ65" s="3"/>
      <c r="JWR65" s="3"/>
      <c r="JWS65" s="3"/>
      <c r="JWT65" s="3"/>
      <c r="JWU65" s="3"/>
      <c r="JWV65" s="3"/>
      <c r="JWW65" s="3"/>
      <c r="JWX65" s="3"/>
      <c r="JWY65" s="3"/>
      <c r="JWZ65" s="3"/>
      <c r="JXA65" s="3"/>
      <c r="JXB65" s="3"/>
      <c r="JXC65" s="3"/>
      <c r="JXD65" s="3"/>
      <c r="JXE65" s="3"/>
      <c r="JXF65" s="3"/>
      <c r="JXG65" s="3"/>
      <c r="JXH65" s="3"/>
      <c r="JXI65" s="3"/>
      <c r="JXJ65" s="3"/>
      <c r="JXK65" s="3"/>
      <c r="JXL65" s="3"/>
      <c r="JXM65" s="3"/>
      <c r="JXN65" s="3"/>
      <c r="JXO65" s="3"/>
      <c r="JXP65" s="3"/>
      <c r="JXQ65" s="3"/>
      <c r="JXR65" s="3"/>
      <c r="JXS65" s="3"/>
      <c r="JXT65" s="3"/>
      <c r="JXU65" s="3"/>
      <c r="JXV65" s="3"/>
      <c r="JXW65" s="3"/>
      <c r="JXX65" s="3"/>
      <c r="JXY65" s="3"/>
      <c r="JXZ65" s="3"/>
      <c r="JYA65" s="3"/>
      <c r="JYB65" s="3"/>
      <c r="JYC65" s="3"/>
      <c r="JYD65" s="3"/>
      <c r="JYE65" s="3"/>
      <c r="JYF65" s="3"/>
      <c r="JYG65" s="3"/>
      <c r="JYH65" s="3"/>
      <c r="JYI65" s="3"/>
      <c r="JYJ65" s="3"/>
      <c r="JYK65" s="3"/>
      <c r="JYL65" s="3"/>
      <c r="JYM65" s="3"/>
      <c r="JYN65" s="3"/>
      <c r="JYO65" s="3"/>
      <c r="JYP65" s="3"/>
      <c r="JYQ65" s="3"/>
      <c r="JYR65" s="3"/>
      <c r="JYS65" s="3"/>
      <c r="JYT65" s="3"/>
      <c r="JYU65" s="3"/>
      <c r="JYV65" s="3"/>
      <c r="JYW65" s="3"/>
      <c r="JYX65" s="3"/>
      <c r="JYY65" s="3"/>
      <c r="JYZ65" s="3"/>
      <c r="JZA65" s="3"/>
      <c r="JZB65" s="3"/>
      <c r="JZC65" s="3"/>
      <c r="JZD65" s="3"/>
      <c r="JZE65" s="3"/>
      <c r="JZF65" s="3"/>
      <c r="JZG65" s="3"/>
      <c r="JZH65" s="3"/>
      <c r="JZI65" s="3"/>
      <c r="JZJ65" s="3"/>
      <c r="JZK65" s="3"/>
      <c r="JZL65" s="3"/>
      <c r="JZM65" s="3"/>
      <c r="JZN65" s="3"/>
      <c r="JZO65" s="3"/>
      <c r="JZP65" s="3"/>
      <c r="JZQ65" s="3"/>
      <c r="JZR65" s="3"/>
      <c r="JZS65" s="3"/>
      <c r="JZT65" s="3"/>
      <c r="JZU65" s="3"/>
      <c r="JZV65" s="3"/>
      <c r="JZW65" s="3"/>
      <c r="JZX65" s="3"/>
      <c r="JZY65" s="3"/>
      <c r="JZZ65" s="3"/>
      <c r="KAA65" s="3"/>
      <c r="KAB65" s="3"/>
      <c r="KAC65" s="3"/>
      <c r="KAD65" s="3"/>
      <c r="KAE65" s="3"/>
      <c r="KAF65" s="3"/>
      <c r="KAG65" s="3"/>
      <c r="KAH65" s="3"/>
      <c r="KAI65" s="3"/>
      <c r="KAJ65" s="3"/>
      <c r="KAK65" s="3"/>
      <c r="KAL65" s="3"/>
      <c r="KAM65" s="3"/>
      <c r="KAN65" s="3"/>
      <c r="KAO65" s="3"/>
      <c r="KAP65" s="3"/>
      <c r="KAQ65" s="3"/>
      <c r="KAR65" s="3"/>
      <c r="KAS65" s="3"/>
      <c r="KAT65" s="3"/>
      <c r="KAU65" s="3"/>
      <c r="KAV65" s="3"/>
      <c r="KAW65" s="3"/>
      <c r="KAX65" s="3"/>
      <c r="KAY65" s="3"/>
      <c r="KAZ65" s="3"/>
      <c r="KBA65" s="3"/>
      <c r="KBB65" s="3"/>
      <c r="KBC65" s="3"/>
      <c r="KBD65" s="3"/>
      <c r="KBE65" s="3"/>
      <c r="KBF65" s="3"/>
      <c r="KBG65" s="3"/>
      <c r="KBH65" s="3"/>
      <c r="KBI65" s="3"/>
      <c r="KBJ65" s="3"/>
      <c r="KBK65" s="3"/>
      <c r="KBL65" s="3"/>
      <c r="KBM65" s="3"/>
      <c r="KBN65" s="3"/>
      <c r="KBO65" s="3"/>
      <c r="KBP65" s="3"/>
      <c r="KBQ65" s="3"/>
      <c r="KBR65" s="3"/>
      <c r="KBS65" s="3"/>
      <c r="KBT65" s="3"/>
      <c r="KBU65" s="3"/>
      <c r="KBV65" s="3"/>
      <c r="KBW65" s="3"/>
      <c r="KBX65" s="3"/>
      <c r="KBY65" s="3"/>
      <c r="KBZ65" s="3"/>
      <c r="KCA65" s="3"/>
      <c r="KCB65" s="3"/>
      <c r="KCC65" s="3"/>
      <c r="KCD65" s="3"/>
      <c r="KCE65" s="3"/>
      <c r="KCF65" s="3"/>
      <c r="KCG65" s="3"/>
      <c r="KCH65" s="3"/>
      <c r="KCI65" s="3"/>
      <c r="KCJ65" s="3"/>
      <c r="KCK65" s="3"/>
      <c r="KCL65" s="3"/>
      <c r="KCM65" s="3"/>
      <c r="KCN65" s="3"/>
      <c r="KCO65" s="3"/>
      <c r="KCP65" s="3"/>
      <c r="KCQ65" s="3"/>
      <c r="KCR65" s="3"/>
      <c r="KCS65" s="3"/>
      <c r="KCT65" s="3"/>
      <c r="KCU65" s="3"/>
      <c r="KCV65" s="3"/>
      <c r="KCW65" s="3"/>
      <c r="KCX65" s="3"/>
      <c r="KCY65" s="3"/>
      <c r="KCZ65" s="3"/>
      <c r="KDA65" s="3"/>
      <c r="KDB65" s="3"/>
      <c r="KDC65" s="3"/>
      <c r="KDD65" s="3"/>
      <c r="KDE65" s="3"/>
      <c r="KDF65" s="3"/>
      <c r="KDG65" s="3"/>
      <c r="KDH65" s="3"/>
      <c r="KDI65" s="3"/>
      <c r="KDJ65" s="3"/>
      <c r="KDK65" s="3"/>
      <c r="KDL65" s="3"/>
      <c r="KDM65" s="3"/>
      <c r="KDN65" s="3"/>
      <c r="KDO65" s="3"/>
      <c r="KDP65" s="3"/>
      <c r="KDQ65" s="3"/>
      <c r="KDR65" s="3"/>
      <c r="KDS65" s="3"/>
      <c r="KDT65" s="3"/>
      <c r="KDU65" s="3"/>
      <c r="KDV65" s="3"/>
      <c r="KDW65" s="3"/>
      <c r="KDX65" s="3"/>
      <c r="KDY65" s="3"/>
      <c r="KDZ65" s="3"/>
      <c r="KEA65" s="3"/>
      <c r="KEB65" s="3"/>
      <c r="KEC65" s="3"/>
      <c r="KED65" s="3"/>
      <c r="KEE65" s="3"/>
      <c r="KEF65" s="3"/>
      <c r="KEG65" s="3"/>
      <c r="KEH65" s="3"/>
      <c r="KEI65" s="3"/>
      <c r="KEJ65" s="3"/>
      <c r="KEK65" s="3"/>
      <c r="KEL65" s="3"/>
      <c r="KEM65" s="3"/>
      <c r="KEN65" s="3"/>
      <c r="KEO65" s="3"/>
      <c r="KEP65" s="3"/>
      <c r="KEQ65" s="3"/>
      <c r="KER65" s="3"/>
      <c r="KES65" s="3"/>
      <c r="KET65" s="3"/>
      <c r="KEU65" s="3"/>
      <c r="KEV65" s="3"/>
      <c r="KEW65" s="3"/>
      <c r="KEX65" s="3"/>
      <c r="KEY65" s="3"/>
      <c r="KEZ65" s="3"/>
      <c r="KFA65" s="3"/>
      <c r="KFB65" s="3"/>
      <c r="KFC65" s="3"/>
      <c r="KFD65" s="3"/>
      <c r="KFE65" s="3"/>
      <c r="KFF65" s="3"/>
      <c r="KFG65" s="3"/>
      <c r="KFH65" s="3"/>
      <c r="KFI65" s="3"/>
      <c r="KFJ65" s="3"/>
      <c r="KFK65" s="3"/>
      <c r="KFL65" s="3"/>
      <c r="KFM65" s="3"/>
      <c r="KFN65" s="3"/>
      <c r="KFO65" s="3"/>
      <c r="KFP65" s="3"/>
      <c r="KFQ65" s="3"/>
      <c r="KFR65" s="3"/>
      <c r="KFS65" s="3"/>
      <c r="KFT65" s="3"/>
      <c r="KFU65" s="3"/>
      <c r="KFV65" s="3"/>
      <c r="KFW65" s="3"/>
      <c r="KFX65" s="3"/>
      <c r="KFY65" s="3"/>
      <c r="KFZ65" s="3"/>
      <c r="KGA65" s="3"/>
      <c r="KGB65" s="3"/>
      <c r="KGC65" s="3"/>
      <c r="KGD65" s="3"/>
      <c r="KGE65" s="3"/>
      <c r="KGF65" s="3"/>
      <c r="KGG65" s="3"/>
      <c r="KGH65" s="3"/>
      <c r="KGI65" s="3"/>
      <c r="KGJ65" s="3"/>
      <c r="KGK65" s="3"/>
      <c r="KGL65" s="3"/>
      <c r="KGM65" s="3"/>
      <c r="KGN65" s="3"/>
      <c r="KGO65" s="3"/>
      <c r="KGP65" s="3"/>
      <c r="KGQ65" s="3"/>
      <c r="KGR65" s="3"/>
      <c r="KGS65" s="3"/>
      <c r="KGT65" s="3"/>
      <c r="KGU65" s="3"/>
      <c r="KGV65" s="3"/>
      <c r="KGW65" s="3"/>
      <c r="KGX65" s="3"/>
      <c r="KGY65" s="3"/>
      <c r="KGZ65" s="3"/>
      <c r="KHA65" s="3"/>
      <c r="KHB65" s="3"/>
      <c r="KHC65" s="3"/>
      <c r="KHD65" s="3"/>
      <c r="KHE65" s="3"/>
      <c r="KHF65" s="3"/>
      <c r="KHG65" s="3"/>
      <c r="KHH65" s="3"/>
      <c r="KHI65" s="3"/>
      <c r="KHJ65" s="3"/>
      <c r="KHK65" s="3"/>
      <c r="KHL65" s="3"/>
      <c r="KHM65" s="3"/>
      <c r="KHN65" s="3"/>
      <c r="KHO65" s="3"/>
      <c r="KHP65" s="3"/>
      <c r="KHQ65" s="3"/>
      <c r="KHR65" s="3"/>
      <c r="KHS65" s="3"/>
      <c r="KHT65" s="3"/>
      <c r="KHU65" s="3"/>
      <c r="KHV65" s="3"/>
      <c r="KHW65" s="3"/>
      <c r="KHX65" s="3"/>
      <c r="KHY65" s="3"/>
      <c r="KHZ65" s="3"/>
      <c r="KIA65" s="3"/>
      <c r="KIB65" s="3"/>
      <c r="KIC65" s="3"/>
      <c r="KID65" s="3"/>
      <c r="KIE65" s="3"/>
      <c r="KIF65" s="3"/>
      <c r="KIG65" s="3"/>
      <c r="KIH65" s="3"/>
      <c r="KII65" s="3"/>
      <c r="KIJ65" s="3"/>
      <c r="KIK65" s="3"/>
      <c r="KIL65" s="3"/>
      <c r="KIM65" s="3"/>
      <c r="KIN65" s="3"/>
      <c r="KIO65" s="3"/>
      <c r="KIP65" s="3"/>
      <c r="KIQ65" s="3"/>
      <c r="KIR65" s="3"/>
      <c r="KIS65" s="3"/>
      <c r="KIT65" s="3"/>
      <c r="KIU65" s="3"/>
      <c r="KIV65" s="3"/>
      <c r="KIW65" s="3"/>
      <c r="KIX65" s="3"/>
      <c r="KIY65" s="3"/>
      <c r="KIZ65" s="3"/>
      <c r="KJA65" s="3"/>
      <c r="KJB65" s="3"/>
      <c r="KJC65" s="3"/>
      <c r="KJD65" s="3"/>
      <c r="KJE65" s="3"/>
      <c r="KJF65" s="3"/>
      <c r="KJG65" s="3"/>
      <c r="KJH65" s="3"/>
      <c r="KJI65" s="3"/>
      <c r="KJJ65" s="3"/>
      <c r="KJK65" s="3"/>
      <c r="KJL65" s="3"/>
      <c r="KJM65" s="3"/>
      <c r="KJN65" s="3"/>
      <c r="KJO65" s="3"/>
      <c r="KJP65" s="3"/>
      <c r="KJQ65" s="3"/>
      <c r="KJR65" s="3"/>
      <c r="KJS65" s="3"/>
      <c r="KJT65" s="3"/>
      <c r="KJU65" s="3"/>
      <c r="KJV65" s="3"/>
      <c r="KJW65" s="3"/>
      <c r="KJX65" s="3"/>
      <c r="KJY65" s="3"/>
      <c r="KJZ65" s="3"/>
      <c r="KKA65" s="3"/>
      <c r="KKB65" s="3"/>
      <c r="KKC65" s="3"/>
      <c r="KKD65" s="3"/>
      <c r="KKE65" s="3"/>
      <c r="KKF65" s="3"/>
      <c r="KKG65" s="3"/>
      <c r="KKH65" s="3"/>
      <c r="KKI65" s="3"/>
      <c r="KKJ65" s="3"/>
      <c r="KKK65" s="3"/>
      <c r="KKL65" s="3"/>
      <c r="KKM65" s="3"/>
      <c r="KKN65" s="3"/>
      <c r="KKO65" s="3"/>
      <c r="KKP65" s="3"/>
      <c r="KKQ65" s="3"/>
      <c r="KKR65" s="3"/>
      <c r="KKS65" s="3"/>
      <c r="KKT65" s="3"/>
      <c r="KKU65" s="3"/>
      <c r="KKV65" s="3"/>
      <c r="KKW65" s="3"/>
      <c r="KKX65" s="3"/>
      <c r="KKY65" s="3"/>
      <c r="KKZ65" s="3"/>
      <c r="KLA65" s="3"/>
      <c r="KLB65" s="3"/>
      <c r="KLC65" s="3"/>
      <c r="KLD65" s="3"/>
      <c r="KLE65" s="3"/>
      <c r="KLF65" s="3"/>
      <c r="KLG65" s="3"/>
      <c r="KLH65" s="3"/>
      <c r="KLI65" s="3"/>
      <c r="KLJ65" s="3"/>
      <c r="KLK65" s="3"/>
      <c r="KLL65" s="3"/>
      <c r="KLM65" s="3"/>
      <c r="KLN65" s="3"/>
      <c r="KLO65" s="3"/>
      <c r="KLP65" s="3"/>
      <c r="KLQ65" s="3"/>
      <c r="KLR65" s="3"/>
      <c r="KLS65" s="3"/>
      <c r="KLT65" s="3"/>
      <c r="KLU65" s="3"/>
      <c r="KLV65" s="3"/>
      <c r="KLW65" s="3"/>
      <c r="KLX65" s="3"/>
      <c r="KLY65" s="3"/>
      <c r="KLZ65" s="3"/>
      <c r="KMA65" s="3"/>
      <c r="KMB65" s="3"/>
      <c r="KMC65" s="3"/>
      <c r="KMD65" s="3"/>
      <c r="KME65" s="3"/>
      <c r="KMF65" s="3"/>
      <c r="KMG65" s="3"/>
      <c r="KMH65" s="3"/>
      <c r="KMI65" s="3"/>
      <c r="KMJ65" s="3"/>
      <c r="KMK65" s="3"/>
      <c r="KML65" s="3"/>
      <c r="KMM65" s="3"/>
      <c r="KMN65" s="3"/>
      <c r="KMO65" s="3"/>
      <c r="KMP65" s="3"/>
      <c r="KMQ65" s="3"/>
      <c r="KMR65" s="3"/>
      <c r="KMS65" s="3"/>
      <c r="KMT65" s="3"/>
      <c r="KMU65" s="3"/>
      <c r="KMV65" s="3"/>
      <c r="KMW65" s="3"/>
      <c r="KMX65" s="3"/>
      <c r="KMY65" s="3"/>
      <c r="KMZ65" s="3"/>
      <c r="KNA65" s="3"/>
      <c r="KNB65" s="3"/>
      <c r="KNC65" s="3"/>
      <c r="KND65" s="3"/>
      <c r="KNE65" s="3"/>
      <c r="KNF65" s="3"/>
      <c r="KNG65" s="3"/>
      <c r="KNH65" s="3"/>
      <c r="KNI65" s="3"/>
      <c r="KNJ65" s="3"/>
      <c r="KNK65" s="3"/>
      <c r="KNL65" s="3"/>
      <c r="KNM65" s="3"/>
      <c r="KNN65" s="3"/>
      <c r="KNO65" s="3"/>
      <c r="KNP65" s="3"/>
      <c r="KNQ65" s="3"/>
      <c r="KNR65" s="3"/>
      <c r="KNS65" s="3"/>
      <c r="KNT65" s="3"/>
      <c r="KNU65" s="3"/>
      <c r="KNV65" s="3"/>
      <c r="KNW65" s="3"/>
      <c r="KNX65" s="3"/>
      <c r="KNY65" s="3"/>
      <c r="KNZ65" s="3"/>
      <c r="KOA65" s="3"/>
      <c r="KOB65" s="3"/>
      <c r="KOC65" s="3"/>
      <c r="KOD65" s="3"/>
      <c r="KOE65" s="3"/>
      <c r="KOF65" s="3"/>
      <c r="KOG65" s="3"/>
      <c r="KOH65" s="3"/>
      <c r="KOI65" s="3"/>
      <c r="KOJ65" s="3"/>
      <c r="KOK65" s="3"/>
      <c r="KOL65" s="3"/>
      <c r="KOM65" s="3"/>
      <c r="KON65" s="3"/>
      <c r="KOO65" s="3"/>
      <c r="KOP65" s="3"/>
      <c r="KOQ65" s="3"/>
      <c r="KOR65" s="3"/>
      <c r="KOS65" s="3"/>
      <c r="KOT65" s="3"/>
      <c r="KOU65" s="3"/>
      <c r="KOV65" s="3"/>
      <c r="KOW65" s="3"/>
      <c r="KOX65" s="3"/>
      <c r="KOY65" s="3"/>
      <c r="KOZ65" s="3"/>
      <c r="KPA65" s="3"/>
      <c r="KPB65" s="3"/>
      <c r="KPC65" s="3"/>
      <c r="KPD65" s="3"/>
      <c r="KPE65" s="3"/>
      <c r="KPF65" s="3"/>
      <c r="KPG65" s="3"/>
      <c r="KPH65" s="3"/>
      <c r="KPI65" s="3"/>
      <c r="KPJ65" s="3"/>
      <c r="KPK65" s="3"/>
      <c r="KPL65" s="3"/>
      <c r="KPM65" s="3"/>
      <c r="KPN65" s="3"/>
      <c r="KPO65" s="3"/>
      <c r="KPP65" s="3"/>
      <c r="KPQ65" s="3"/>
      <c r="KPR65" s="3"/>
      <c r="KPS65" s="3"/>
      <c r="KPT65" s="3"/>
      <c r="KPU65" s="3"/>
      <c r="KPV65" s="3"/>
      <c r="KPW65" s="3"/>
      <c r="KPX65" s="3"/>
      <c r="KPY65" s="3"/>
      <c r="KPZ65" s="3"/>
      <c r="KQA65" s="3"/>
      <c r="KQB65" s="3"/>
      <c r="KQC65" s="3"/>
      <c r="KQD65" s="3"/>
      <c r="KQE65" s="3"/>
      <c r="KQF65" s="3"/>
      <c r="KQG65" s="3"/>
      <c r="KQH65" s="3"/>
      <c r="KQI65" s="3"/>
      <c r="KQJ65" s="3"/>
      <c r="KQK65" s="3"/>
      <c r="KQL65" s="3"/>
      <c r="KQM65" s="3"/>
      <c r="KQN65" s="3"/>
      <c r="KQO65" s="3"/>
      <c r="KQP65" s="3"/>
      <c r="KQQ65" s="3"/>
      <c r="KQR65" s="3"/>
      <c r="KQS65" s="3"/>
      <c r="KQT65" s="3"/>
      <c r="KQU65" s="3"/>
      <c r="KQV65" s="3"/>
      <c r="KQW65" s="3"/>
      <c r="KQX65" s="3"/>
      <c r="KQY65" s="3"/>
      <c r="KQZ65" s="3"/>
      <c r="KRA65" s="3"/>
      <c r="KRB65" s="3"/>
      <c r="KRC65" s="3"/>
      <c r="KRD65" s="3"/>
      <c r="KRE65" s="3"/>
      <c r="KRF65" s="3"/>
      <c r="KRG65" s="3"/>
      <c r="KRH65" s="3"/>
      <c r="KRI65" s="3"/>
      <c r="KRJ65" s="3"/>
      <c r="KRK65" s="3"/>
      <c r="KRL65" s="3"/>
      <c r="KRM65" s="3"/>
      <c r="KRN65" s="3"/>
      <c r="KRO65" s="3"/>
      <c r="KRP65" s="3"/>
      <c r="KRQ65" s="3"/>
      <c r="KRR65" s="3"/>
      <c r="KRS65" s="3"/>
      <c r="KRT65" s="3"/>
      <c r="KRU65" s="3"/>
      <c r="KRV65" s="3"/>
      <c r="KRW65" s="3"/>
      <c r="KRX65" s="3"/>
      <c r="KRY65" s="3"/>
      <c r="KRZ65" s="3"/>
      <c r="KSA65" s="3"/>
      <c r="KSB65" s="3"/>
      <c r="KSC65" s="3"/>
      <c r="KSD65" s="3"/>
      <c r="KSE65" s="3"/>
      <c r="KSF65" s="3"/>
      <c r="KSG65" s="3"/>
      <c r="KSH65" s="3"/>
      <c r="KSI65" s="3"/>
      <c r="KSJ65" s="3"/>
      <c r="KSK65" s="3"/>
      <c r="KSL65" s="3"/>
      <c r="KSM65" s="3"/>
      <c r="KSN65" s="3"/>
      <c r="KSO65" s="3"/>
      <c r="KSP65" s="3"/>
      <c r="KSQ65" s="3"/>
      <c r="KSR65" s="3"/>
      <c r="KSS65" s="3"/>
      <c r="KST65" s="3"/>
      <c r="KSU65" s="3"/>
      <c r="KSV65" s="3"/>
      <c r="KSW65" s="3"/>
      <c r="KSX65" s="3"/>
      <c r="KSY65" s="3"/>
      <c r="KSZ65" s="3"/>
      <c r="KTA65" s="3"/>
      <c r="KTB65" s="3"/>
      <c r="KTC65" s="3"/>
      <c r="KTD65" s="3"/>
      <c r="KTE65" s="3"/>
      <c r="KTF65" s="3"/>
      <c r="KTG65" s="3"/>
      <c r="KTH65" s="3"/>
      <c r="KTI65" s="3"/>
      <c r="KTJ65" s="3"/>
      <c r="KTK65" s="3"/>
      <c r="KTL65" s="3"/>
      <c r="KTM65" s="3"/>
      <c r="KTN65" s="3"/>
      <c r="KTO65" s="3"/>
      <c r="KTP65" s="3"/>
      <c r="KTQ65" s="3"/>
      <c r="KTR65" s="3"/>
      <c r="KTS65" s="3"/>
      <c r="KTT65" s="3"/>
      <c r="KTU65" s="3"/>
      <c r="KTV65" s="3"/>
      <c r="KTW65" s="3"/>
      <c r="KTX65" s="3"/>
      <c r="KTY65" s="3"/>
      <c r="KTZ65" s="3"/>
      <c r="KUA65" s="3"/>
      <c r="KUB65" s="3"/>
      <c r="KUC65" s="3"/>
      <c r="KUD65" s="3"/>
      <c r="KUE65" s="3"/>
      <c r="KUF65" s="3"/>
      <c r="KUG65" s="3"/>
      <c r="KUH65" s="3"/>
      <c r="KUI65" s="3"/>
      <c r="KUJ65" s="3"/>
      <c r="KUK65" s="3"/>
      <c r="KUL65" s="3"/>
      <c r="KUM65" s="3"/>
      <c r="KUN65" s="3"/>
      <c r="KUO65" s="3"/>
      <c r="KUP65" s="3"/>
      <c r="KUQ65" s="3"/>
      <c r="KUR65" s="3"/>
      <c r="KUS65" s="3"/>
      <c r="KUT65" s="3"/>
      <c r="KUU65" s="3"/>
      <c r="KUV65" s="3"/>
      <c r="KUW65" s="3"/>
      <c r="KUX65" s="3"/>
      <c r="KUY65" s="3"/>
      <c r="KUZ65" s="3"/>
      <c r="KVA65" s="3"/>
      <c r="KVB65" s="3"/>
      <c r="KVC65" s="3"/>
      <c r="KVD65" s="3"/>
      <c r="KVE65" s="3"/>
      <c r="KVF65" s="3"/>
      <c r="KVG65" s="3"/>
      <c r="KVH65" s="3"/>
      <c r="KVI65" s="3"/>
      <c r="KVJ65" s="3"/>
      <c r="KVK65" s="3"/>
      <c r="KVL65" s="3"/>
      <c r="KVM65" s="3"/>
      <c r="KVN65" s="3"/>
      <c r="KVO65" s="3"/>
      <c r="KVP65" s="3"/>
      <c r="KVQ65" s="3"/>
      <c r="KVR65" s="3"/>
      <c r="KVS65" s="3"/>
      <c r="KVT65" s="3"/>
      <c r="KVU65" s="3"/>
      <c r="KVV65" s="3"/>
      <c r="KVW65" s="3"/>
      <c r="KVX65" s="3"/>
      <c r="KVY65" s="3"/>
      <c r="KVZ65" s="3"/>
      <c r="KWA65" s="3"/>
      <c r="KWB65" s="3"/>
      <c r="KWC65" s="3"/>
      <c r="KWD65" s="3"/>
      <c r="KWE65" s="3"/>
      <c r="KWF65" s="3"/>
      <c r="KWG65" s="3"/>
      <c r="KWH65" s="3"/>
      <c r="KWI65" s="3"/>
      <c r="KWJ65" s="3"/>
      <c r="KWK65" s="3"/>
      <c r="KWL65" s="3"/>
      <c r="KWM65" s="3"/>
      <c r="KWN65" s="3"/>
      <c r="KWO65" s="3"/>
      <c r="KWP65" s="3"/>
      <c r="KWQ65" s="3"/>
      <c r="KWR65" s="3"/>
      <c r="KWS65" s="3"/>
      <c r="KWT65" s="3"/>
      <c r="KWU65" s="3"/>
      <c r="KWV65" s="3"/>
      <c r="KWW65" s="3"/>
      <c r="KWX65" s="3"/>
      <c r="KWY65" s="3"/>
      <c r="KWZ65" s="3"/>
      <c r="KXA65" s="3"/>
      <c r="KXB65" s="3"/>
      <c r="KXC65" s="3"/>
      <c r="KXD65" s="3"/>
      <c r="KXE65" s="3"/>
      <c r="KXF65" s="3"/>
      <c r="KXG65" s="3"/>
      <c r="KXH65" s="3"/>
      <c r="KXI65" s="3"/>
      <c r="KXJ65" s="3"/>
      <c r="KXK65" s="3"/>
      <c r="KXL65" s="3"/>
      <c r="KXM65" s="3"/>
      <c r="KXN65" s="3"/>
      <c r="KXO65" s="3"/>
      <c r="KXP65" s="3"/>
      <c r="KXQ65" s="3"/>
      <c r="KXR65" s="3"/>
      <c r="KXS65" s="3"/>
      <c r="KXT65" s="3"/>
      <c r="KXU65" s="3"/>
      <c r="KXV65" s="3"/>
      <c r="KXW65" s="3"/>
      <c r="KXX65" s="3"/>
      <c r="KXY65" s="3"/>
      <c r="KXZ65" s="3"/>
      <c r="KYA65" s="3"/>
      <c r="KYB65" s="3"/>
      <c r="KYC65" s="3"/>
      <c r="KYD65" s="3"/>
      <c r="KYE65" s="3"/>
      <c r="KYF65" s="3"/>
      <c r="KYG65" s="3"/>
      <c r="KYH65" s="3"/>
      <c r="KYI65" s="3"/>
      <c r="KYJ65" s="3"/>
      <c r="KYK65" s="3"/>
      <c r="KYL65" s="3"/>
      <c r="KYM65" s="3"/>
      <c r="KYN65" s="3"/>
      <c r="KYO65" s="3"/>
      <c r="KYP65" s="3"/>
      <c r="KYQ65" s="3"/>
      <c r="KYR65" s="3"/>
      <c r="KYS65" s="3"/>
      <c r="KYT65" s="3"/>
      <c r="KYU65" s="3"/>
      <c r="KYV65" s="3"/>
      <c r="KYW65" s="3"/>
      <c r="KYX65" s="3"/>
      <c r="KYY65" s="3"/>
      <c r="KYZ65" s="3"/>
      <c r="KZA65" s="3"/>
      <c r="KZB65" s="3"/>
      <c r="KZC65" s="3"/>
      <c r="KZD65" s="3"/>
      <c r="KZE65" s="3"/>
      <c r="KZF65" s="3"/>
      <c r="KZG65" s="3"/>
      <c r="KZH65" s="3"/>
      <c r="KZI65" s="3"/>
      <c r="KZJ65" s="3"/>
      <c r="KZK65" s="3"/>
      <c r="KZL65" s="3"/>
      <c r="KZM65" s="3"/>
      <c r="KZN65" s="3"/>
      <c r="KZO65" s="3"/>
      <c r="KZP65" s="3"/>
      <c r="KZQ65" s="3"/>
      <c r="KZR65" s="3"/>
      <c r="KZS65" s="3"/>
      <c r="KZT65" s="3"/>
      <c r="KZU65" s="3"/>
      <c r="KZV65" s="3"/>
      <c r="KZW65" s="3"/>
      <c r="KZX65" s="3"/>
      <c r="KZY65" s="3"/>
      <c r="KZZ65" s="3"/>
      <c r="LAA65" s="3"/>
      <c r="LAB65" s="3"/>
      <c r="LAC65" s="3"/>
      <c r="LAD65" s="3"/>
      <c r="LAE65" s="3"/>
      <c r="LAF65" s="3"/>
      <c r="LAG65" s="3"/>
      <c r="LAH65" s="3"/>
      <c r="LAI65" s="3"/>
      <c r="LAJ65" s="3"/>
      <c r="LAK65" s="3"/>
      <c r="LAL65" s="3"/>
      <c r="LAM65" s="3"/>
      <c r="LAN65" s="3"/>
      <c r="LAO65" s="3"/>
      <c r="LAP65" s="3"/>
      <c r="LAQ65" s="3"/>
      <c r="LAR65" s="3"/>
      <c r="LAS65" s="3"/>
      <c r="LAT65" s="3"/>
      <c r="LAU65" s="3"/>
      <c r="LAV65" s="3"/>
      <c r="LAW65" s="3"/>
      <c r="LAX65" s="3"/>
      <c r="LAY65" s="3"/>
      <c r="LAZ65" s="3"/>
      <c r="LBA65" s="3"/>
      <c r="LBB65" s="3"/>
      <c r="LBC65" s="3"/>
      <c r="LBD65" s="3"/>
      <c r="LBE65" s="3"/>
      <c r="LBF65" s="3"/>
      <c r="LBG65" s="3"/>
      <c r="LBH65" s="3"/>
      <c r="LBI65" s="3"/>
      <c r="LBJ65" s="3"/>
      <c r="LBK65" s="3"/>
      <c r="LBL65" s="3"/>
      <c r="LBM65" s="3"/>
      <c r="LBN65" s="3"/>
      <c r="LBO65" s="3"/>
      <c r="LBP65" s="3"/>
      <c r="LBQ65" s="3"/>
      <c r="LBR65" s="3"/>
      <c r="LBS65" s="3"/>
      <c r="LBT65" s="3"/>
      <c r="LBU65" s="3"/>
      <c r="LBV65" s="3"/>
      <c r="LBW65" s="3"/>
      <c r="LBX65" s="3"/>
      <c r="LBY65" s="3"/>
      <c r="LBZ65" s="3"/>
      <c r="LCA65" s="3"/>
      <c r="LCB65" s="3"/>
      <c r="LCC65" s="3"/>
      <c r="LCD65" s="3"/>
      <c r="LCE65" s="3"/>
      <c r="LCF65" s="3"/>
      <c r="LCG65" s="3"/>
      <c r="LCH65" s="3"/>
      <c r="LCI65" s="3"/>
      <c r="LCJ65" s="3"/>
      <c r="LCK65" s="3"/>
      <c r="LCL65" s="3"/>
      <c r="LCM65" s="3"/>
      <c r="LCN65" s="3"/>
      <c r="LCO65" s="3"/>
      <c r="LCP65" s="3"/>
      <c r="LCQ65" s="3"/>
      <c r="LCR65" s="3"/>
      <c r="LCS65" s="3"/>
      <c r="LCT65" s="3"/>
      <c r="LCU65" s="3"/>
      <c r="LCV65" s="3"/>
      <c r="LCW65" s="3"/>
      <c r="LCX65" s="3"/>
      <c r="LCY65" s="3"/>
      <c r="LCZ65" s="3"/>
      <c r="LDA65" s="3"/>
      <c r="LDB65" s="3"/>
      <c r="LDC65" s="3"/>
      <c r="LDD65" s="3"/>
      <c r="LDE65" s="3"/>
      <c r="LDF65" s="3"/>
      <c r="LDG65" s="3"/>
      <c r="LDH65" s="3"/>
      <c r="LDI65" s="3"/>
      <c r="LDJ65" s="3"/>
      <c r="LDK65" s="3"/>
      <c r="LDL65" s="3"/>
      <c r="LDM65" s="3"/>
      <c r="LDN65" s="3"/>
      <c r="LDO65" s="3"/>
      <c r="LDP65" s="3"/>
      <c r="LDQ65" s="3"/>
      <c r="LDR65" s="3"/>
      <c r="LDS65" s="3"/>
      <c r="LDT65" s="3"/>
      <c r="LDU65" s="3"/>
      <c r="LDV65" s="3"/>
      <c r="LDW65" s="3"/>
      <c r="LDX65" s="3"/>
      <c r="LDY65" s="3"/>
      <c r="LDZ65" s="3"/>
      <c r="LEA65" s="3"/>
      <c r="LEB65" s="3"/>
      <c r="LEC65" s="3"/>
      <c r="LED65" s="3"/>
      <c r="LEE65" s="3"/>
      <c r="LEF65" s="3"/>
      <c r="LEG65" s="3"/>
      <c r="LEH65" s="3"/>
      <c r="LEI65" s="3"/>
      <c r="LEJ65" s="3"/>
      <c r="LEK65" s="3"/>
      <c r="LEL65" s="3"/>
      <c r="LEM65" s="3"/>
      <c r="LEN65" s="3"/>
      <c r="LEO65" s="3"/>
      <c r="LEP65" s="3"/>
      <c r="LEQ65" s="3"/>
      <c r="LER65" s="3"/>
      <c r="LES65" s="3"/>
      <c r="LET65" s="3"/>
      <c r="LEU65" s="3"/>
      <c r="LEV65" s="3"/>
      <c r="LEW65" s="3"/>
      <c r="LEX65" s="3"/>
      <c r="LEY65" s="3"/>
      <c r="LEZ65" s="3"/>
      <c r="LFA65" s="3"/>
      <c r="LFB65" s="3"/>
      <c r="LFC65" s="3"/>
      <c r="LFD65" s="3"/>
      <c r="LFE65" s="3"/>
      <c r="LFF65" s="3"/>
      <c r="LFG65" s="3"/>
      <c r="LFH65" s="3"/>
      <c r="LFI65" s="3"/>
      <c r="LFJ65" s="3"/>
      <c r="LFK65" s="3"/>
      <c r="LFL65" s="3"/>
      <c r="LFM65" s="3"/>
      <c r="LFN65" s="3"/>
      <c r="LFO65" s="3"/>
      <c r="LFP65" s="3"/>
      <c r="LFQ65" s="3"/>
      <c r="LFR65" s="3"/>
      <c r="LFS65" s="3"/>
      <c r="LFT65" s="3"/>
      <c r="LFU65" s="3"/>
      <c r="LFV65" s="3"/>
      <c r="LFW65" s="3"/>
      <c r="LFX65" s="3"/>
      <c r="LFY65" s="3"/>
      <c r="LFZ65" s="3"/>
      <c r="LGA65" s="3"/>
      <c r="LGB65" s="3"/>
      <c r="LGC65" s="3"/>
      <c r="LGD65" s="3"/>
      <c r="LGE65" s="3"/>
      <c r="LGF65" s="3"/>
      <c r="LGG65" s="3"/>
      <c r="LGH65" s="3"/>
      <c r="LGI65" s="3"/>
      <c r="LGJ65" s="3"/>
      <c r="LGK65" s="3"/>
      <c r="LGL65" s="3"/>
      <c r="LGM65" s="3"/>
      <c r="LGN65" s="3"/>
      <c r="LGO65" s="3"/>
      <c r="LGP65" s="3"/>
      <c r="LGQ65" s="3"/>
      <c r="LGR65" s="3"/>
      <c r="LGS65" s="3"/>
      <c r="LGT65" s="3"/>
      <c r="LGU65" s="3"/>
      <c r="LGV65" s="3"/>
      <c r="LGW65" s="3"/>
      <c r="LGX65" s="3"/>
      <c r="LGY65" s="3"/>
      <c r="LGZ65" s="3"/>
      <c r="LHA65" s="3"/>
      <c r="LHB65" s="3"/>
      <c r="LHC65" s="3"/>
      <c r="LHD65" s="3"/>
      <c r="LHE65" s="3"/>
      <c r="LHF65" s="3"/>
      <c r="LHG65" s="3"/>
      <c r="LHH65" s="3"/>
      <c r="LHI65" s="3"/>
      <c r="LHJ65" s="3"/>
      <c r="LHK65" s="3"/>
      <c r="LHL65" s="3"/>
      <c r="LHM65" s="3"/>
      <c r="LHN65" s="3"/>
      <c r="LHO65" s="3"/>
      <c r="LHP65" s="3"/>
      <c r="LHQ65" s="3"/>
      <c r="LHR65" s="3"/>
      <c r="LHS65" s="3"/>
      <c r="LHT65" s="3"/>
      <c r="LHU65" s="3"/>
      <c r="LHV65" s="3"/>
      <c r="LHW65" s="3"/>
      <c r="LHX65" s="3"/>
      <c r="LHY65" s="3"/>
      <c r="LHZ65" s="3"/>
      <c r="LIA65" s="3"/>
      <c r="LIB65" s="3"/>
      <c r="LIC65" s="3"/>
      <c r="LID65" s="3"/>
      <c r="LIE65" s="3"/>
      <c r="LIF65" s="3"/>
      <c r="LIG65" s="3"/>
      <c r="LIH65" s="3"/>
      <c r="LII65" s="3"/>
      <c r="LIJ65" s="3"/>
      <c r="LIK65" s="3"/>
      <c r="LIL65" s="3"/>
      <c r="LIM65" s="3"/>
      <c r="LIN65" s="3"/>
      <c r="LIO65" s="3"/>
      <c r="LIP65" s="3"/>
      <c r="LIQ65" s="3"/>
      <c r="LIR65" s="3"/>
      <c r="LIS65" s="3"/>
      <c r="LIT65" s="3"/>
      <c r="LIU65" s="3"/>
      <c r="LIV65" s="3"/>
      <c r="LIW65" s="3"/>
      <c r="LIX65" s="3"/>
      <c r="LIY65" s="3"/>
      <c r="LIZ65" s="3"/>
      <c r="LJA65" s="3"/>
      <c r="LJB65" s="3"/>
      <c r="LJC65" s="3"/>
      <c r="LJD65" s="3"/>
      <c r="LJE65" s="3"/>
      <c r="LJF65" s="3"/>
      <c r="LJG65" s="3"/>
      <c r="LJH65" s="3"/>
      <c r="LJI65" s="3"/>
      <c r="LJJ65" s="3"/>
      <c r="LJK65" s="3"/>
      <c r="LJL65" s="3"/>
      <c r="LJM65" s="3"/>
      <c r="LJN65" s="3"/>
      <c r="LJO65" s="3"/>
      <c r="LJP65" s="3"/>
      <c r="LJQ65" s="3"/>
      <c r="LJR65" s="3"/>
      <c r="LJS65" s="3"/>
      <c r="LJT65" s="3"/>
      <c r="LJU65" s="3"/>
      <c r="LJV65" s="3"/>
      <c r="LJW65" s="3"/>
      <c r="LJX65" s="3"/>
      <c r="LJY65" s="3"/>
      <c r="LJZ65" s="3"/>
      <c r="LKA65" s="3"/>
      <c r="LKB65" s="3"/>
      <c r="LKC65" s="3"/>
      <c r="LKD65" s="3"/>
      <c r="LKE65" s="3"/>
      <c r="LKF65" s="3"/>
      <c r="LKG65" s="3"/>
      <c r="LKH65" s="3"/>
      <c r="LKI65" s="3"/>
      <c r="LKJ65" s="3"/>
      <c r="LKK65" s="3"/>
      <c r="LKL65" s="3"/>
      <c r="LKM65" s="3"/>
      <c r="LKN65" s="3"/>
      <c r="LKO65" s="3"/>
      <c r="LKP65" s="3"/>
      <c r="LKQ65" s="3"/>
      <c r="LKR65" s="3"/>
      <c r="LKS65" s="3"/>
      <c r="LKT65" s="3"/>
      <c r="LKU65" s="3"/>
      <c r="LKV65" s="3"/>
      <c r="LKW65" s="3"/>
      <c r="LKX65" s="3"/>
      <c r="LKY65" s="3"/>
      <c r="LKZ65" s="3"/>
      <c r="LLA65" s="3"/>
      <c r="LLB65" s="3"/>
      <c r="LLC65" s="3"/>
      <c r="LLD65" s="3"/>
      <c r="LLE65" s="3"/>
      <c r="LLF65" s="3"/>
      <c r="LLG65" s="3"/>
      <c r="LLH65" s="3"/>
      <c r="LLI65" s="3"/>
      <c r="LLJ65" s="3"/>
      <c r="LLK65" s="3"/>
      <c r="LLL65" s="3"/>
      <c r="LLM65" s="3"/>
      <c r="LLN65" s="3"/>
      <c r="LLO65" s="3"/>
      <c r="LLP65" s="3"/>
      <c r="LLQ65" s="3"/>
      <c r="LLR65" s="3"/>
      <c r="LLS65" s="3"/>
      <c r="LLT65" s="3"/>
      <c r="LLU65" s="3"/>
      <c r="LLV65" s="3"/>
      <c r="LLW65" s="3"/>
      <c r="LLX65" s="3"/>
      <c r="LLY65" s="3"/>
      <c r="LLZ65" s="3"/>
      <c r="LMA65" s="3"/>
      <c r="LMB65" s="3"/>
      <c r="LMC65" s="3"/>
      <c r="LMD65" s="3"/>
      <c r="LME65" s="3"/>
      <c r="LMF65" s="3"/>
      <c r="LMG65" s="3"/>
      <c r="LMH65" s="3"/>
      <c r="LMI65" s="3"/>
      <c r="LMJ65" s="3"/>
      <c r="LMK65" s="3"/>
      <c r="LML65" s="3"/>
      <c r="LMM65" s="3"/>
      <c r="LMN65" s="3"/>
      <c r="LMO65" s="3"/>
      <c r="LMP65" s="3"/>
      <c r="LMQ65" s="3"/>
      <c r="LMR65" s="3"/>
      <c r="LMS65" s="3"/>
      <c r="LMT65" s="3"/>
      <c r="LMU65" s="3"/>
      <c r="LMV65" s="3"/>
      <c r="LMW65" s="3"/>
      <c r="LMX65" s="3"/>
      <c r="LMY65" s="3"/>
      <c r="LMZ65" s="3"/>
      <c r="LNA65" s="3"/>
      <c r="LNB65" s="3"/>
      <c r="LNC65" s="3"/>
      <c r="LND65" s="3"/>
      <c r="LNE65" s="3"/>
      <c r="LNF65" s="3"/>
      <c r="LNG65" s="3"/>
      <c r="LNH65" s="3"/>
      <c r="LNI65" s="3"/>
      <c r="LNJ65" s="3"/>
      <c r="LNK65" s="3"/>
      <c r="LNL65" s="3"/>
      <c r="LNM65" s="3"/>
      <c r="LNN65" s="3"/>
      <c r="LNO65" s="3"/>
      <c r="LNP65" s="3"/>
      <c r="LNQ65" s="3"/>
      <c r="LNR65" s="3"/>
      <c r="LNS65" s="3"/>
      <c r="LNT65" s="3"/>
      <c r="LNU65" s="3"/>
      <c r="LNV65" s="3"/>
      <c r="LNW65" s="3"/>
      <c r="LNX65" s="3"/>
      <c r="LNY65" s="3"/>
      <c r="LNZ65" s="3"/>
      <c r="LOA65" s="3"/>
      <c r="LOB65" s="3"/>
      <c r="LOC65" s="3"/>
      <c r="LOD65" s="3"/>
      <c r="LOE65" s="3"/>
      <c r="LOF65" s="3"/>
      <c r="LOG65" s="3"/>
      <c r="LOH65" s="3"/>
      <c r="LOI65" s="3"/>
      <c r="LOJ65" s="3"/>
      <c r="LOK65" s="3"/>
      <c r="LOL65" s="3"/>
      <c r="LOM65" s="3"/>
      <c r="LON65" s="3"/>
      <c r="LOO65" s="3"/>
      <c r="LOP65" s="3"/>
      <c r="LOQ65" s="3"/>
      <c r="LOR65" s="3"/>
      <c r="LOS65" s="3"/>
      <c r="LOT65" s="3"/>
      <c r="LOU65" s="3"/>
      <c r="LOV65" s="3"/>
      <c r="LOW65" s="3"/>
      <c r="LOX65" s="3"/>
      <c r="LOY65" s="3"/>
      <c r="LOZ65" s="3"/>
      <c r="LPA65" s="3"/>
      <c r="LPB65" s="3"/>
      <c r="LPC65" s="3"/>
      <c r="LPD65" s="3"/>
      <c r="LPE65" s="3"/>
      <c r="LPF65" s="3"/>
      <c r="LPG65" s="3"/>
      <c r="LPH65" s="3"/>
      <c r="LPI65" s="3"/>
      <c r="LPJ65" s="3"/>
      <c r="LPK65" s="3"/>
      <c r="LPL65" s="3"/>
      <c r="LPM65" s="3"/>
      <c r="LPN65" s="3"/>
      <c r="LPO65" s="3"/>
      <c r="LPP65" s="3"/>
      <c r="LPQ65" s="3"/>
      <c r="LPR65" s="3"/>
      <c r="LPS65" s="3"/>
      <c r="LPT65" s="3"/>
      <c r="LPU65" s="3"/>
      <c r="LPV65" s="3"/>
      <c r="LPW65" s="3"/>
      <c r="LPX65" s="3"/>
      <c r="LPY65" s="3"/>
      <c r="LPZ65" s="3"/>
      <c r="LQA65" s="3"/>
      <c r="LQB65" s="3"/>
      <c r="LQC65" s="3"/>
      <c r="LQD65" s="3"/>
      <c r="LQE65" s="3"/>
      <c r="LQF65" s="3"/>
      <c r="LQG65" s="3"/>
      <c r="LQH65" s="3"/>
      <c r="LQI65" s="3"/>
      <c r="LQJ65" s="3"/>
      <c r="LQK65" s="3"/>
      <c r="LQL65" s="3"/>
      <c r="LQM65" s="3"/>
      <c r="LQN65" s="3"/>
      <c r="LQO65" s="3"/>
      <c r="LQP65" s="3"/>
      <c r="LQQ65" s="3"/>
      <c r="LQR65" s="3"/>
      <c r="LQS65" s="3"/>
      <c r="LQT65" s="3"/>
      <c r="LQU65" s="3"/>
      <c r="LQV65" s="3"/>
      <c r="LQW65" s="3"/>
      <c r="LQX65" s="3"/>
      <c r="LQY65" s="3"/>
      <c r="LQZ65" s="3"/>
      <c r="LRA65" s="3"/>
      <c r="LRB65" s="3"/>
      <c r="LRC65" s="3"/>
      <c r="LRD65" s="3"/>
      <c r="LRE65" s="3"/>
      <c r="LRF65" s="3"/>
      <c r="LRG65" s="3"/>
      <c r="LRH65" s="3"/>
      <c r="LRI65" s="3"/>
      <c r="LRJ65" s="3"/>
      <c r="LRK65" s="3"/>
      <c r="LRL65" s="3"/>
      <c r="LRM65" s="3"/>
      <c r="LRN65" s="3"/>
      <c r="LRO65" s="3"/>
      <c r="LRP65" s="3"/>
      <c r="LRQ65" s="3"/>
      <c r="LRR65" s="3"/>
      <c r="LRS65" s="3"/>
      <c r="LRT65" s="3"/>
      <c r="LRU65" s="3"/>
      <c r="LRV65" s="3"/>
      <c r="LRW65" s="3"/>
      <c r="LRX65" s="3"/>
      <c r="LRY65" s="3"/>
      <c r="LRZ65" s="3"/>
      <c r="LSA65" s="3"/>
      <c r="LSB65" s="3"/>
      <c r="LSC65" s="3"/>
      <c r="LSD65" s="3"/>
      <c r="LSE65" s="3"/>
      <c r="LSF65" s="3"/>
      <c r="LSG65" s="3"/>
      <c r="LSH65" s="3"/>
      <c r="LSI65" s="3"/>
      <c r="LSJ65" s="3"/>
      <c r="LSK65" s="3"/>
      <c r="LSL65" s="3"/>
      <c r="LSM65" s="3"/>
      <c r="LSN65" s="3"/>
      <c r="LSO65" s="3"/>
      <c r="LSP65" s="3"/>
      <c r="LSQ65" s="3"/>
      <c r="LSR65" s="3"/>
      <c r="LSS65" s="3"/>
      <c r="LST65" s="3"/>
      <c r="LSU65" s="3"/>
      <c r="LSV65" s="3"/>
      <c r="LSW65" s="3"/>
      <c r="LSX65" s="3"/>
      <c r="LSY65" s="3"/>
      <c r="LSZ65" s="3"/>
      <c r="LTA65" s="3"/>
      <c r="LTB65" s="3"/>
      <c r="LTC65" s="3"/>
      <c r="LTD65" s="3"/>
      <c r="LTE65" s="3"/>
      <c r="LTF65" s="3"/>
      <c r="LTG65" s="3"/>
      <c r="LTH65" s="3"/>
      <c r="LTI65" s="3"/>
      <c r="LTJ65" s="3"/>
      <c r="LTK65" s="3"/>
      <c r="LTL65" s="3"/>
      <c r="LTM65" s="3"/>
      <c r="LTN65" s="3"/>
      <c r="LTO65" s="3"/>
      <c r="LTP65" s="3"/>
      <c r="LTQ65" s="3"/>
      <c r="LTR65" s="3"/>
      <c r="LTS65" s="3"/>
      <c r="LTT65" s="3"/>
      <c r="LTU65" s="3"/>
      <c r="LTV65" s="3"/>
      <c r="LTW65" s="3"/>
      <c r="LTX65" s="3"/>
      <c r="LTY65" s="3"/>
      <c r="LTZ65" s="3"/>
      <c r="LUA65" s="3"/>
      <c r="LUB65" s="3"/>
      <c r="LUC65" s="3"/>
      <c r="LUD65" s="3"/>
      <c r="LUE65" s="3"/>
      <c r="LUF65" s="3"/>
      <c r="LUG65" s="3"/>
      <c r="LUH65" s="3"/>
      <c r="LUI65" s="3"/>
      <c r="LUJ65" s="3"/>
      <c r="LUK65" s="3"/>
      <c r="LUL65" s="3"/>
      <c r="LUM65" s="3"/>
      <c r="LUN65" s="3"/>
      <c r="LUO65" s="3"/>
      <c r="LUP65" s="3"/>
      <c r="LUQ65" s="3"/>
      <c r="LUR65" s="3"/>
      <c r="LUS65" s="3"/>
      <c r="LUT65" s="3"/>
      <c r="LUU65" s="3"/>
      <c r="LUV65" s="3"/>
      <c r="LUW65" s="3"/>
      <c r="LUX65" s="3"/>
      <c r="LUY65" s="3"/>
      <c r="LUZ65" s="3"/>
      <c r="LVA65" s="3"/>
      <c r="LVB65" s="3"/>
      <c r="LVC65" s="3"/>
      <c r="LVD65" s="3"/>
      <c r="LVE65" s="3"/>
      <c r="LVF65" s="3"/>
      <c r="LVG65" s="3"/>
      <c r="LVH65" s="3"/>
      <c r="LVI65" s="3"/>
      <c r="LVJ65" s="3"/>
      <c r="LVK65" s="3"/>
      <c r="LVL65" s="3"/>
      <c r="LVM65" s="3"/>
      <c r="LVN65" s="3"/>
      <c r="LVO65" s="3"/>
      <c r="LVP65" s="3"/>
      <c r="LVQ65" s="3"/>
      <c r="LVR65" s="3"/>
      <c r="LVS65" s="3"/>
      <c r="LVT65" s="3"/>
      <c r="LVU65" s="3"/>
      <c r="LVV65" s="3"/>
      <c r="LVW65" s="3"/>
      <c r="LVX65" s="3"/>
      <c r="LVY65" s="3"/>
      <c r="LVZ65" s="3"/>
      <c r="LWA65" s="3"/>
      <c r="LWB65" s="3"/>
      <c r="LWC65" s="3"/>
      <c r="LWD65" s="3"/>
      <c r="LWE65" s="3"/>
      <c r="LWF65" s="3"/>
      <c r="LWG65" s="3"/>
      <c r="LWH65" s="3"/>
      <c r="LWI65" s="3"/>
      <c r="LWJ65" s="3"/>
      <c r="LWK65" s="3"/>
      <c r="LWL65" s="3"/>
      <c r="LWM65" s="3"/>
      <c r="LWN65" s="3"/>
      <c r="LWO65" s="3"/>
      <c r="LWP65" s="3"/>
      <c r="LWQ65" s="3"/>
      <c r="LWR65" s="3"/>
      <c r="LWS65" s="3"/>
      <c r="LWT65" s="3"/>
      <c r="LWU65" s="3"/>
      <c r="LWV65" s="3"/>
      <c r="LWW65" s="3"/>
      <c r="LWX65" s="3"/>
      <c r="LWY65" s="3"/>
      <c r="LWZ65" s="3"/>
      <c r="LXA65" s="3"/>
      <c r="LXB65" s="3"/>
      <c r="LXC65" s="3"/>
      <c r="LXD65" s="3"/>
      <c r="LXE65" s="3"/>
      <c r="LXF65" s="3"/>
      <c r="LXG65" s="3"/>
      <c r="LXH65" s="3"/>
      <c r="LXI65" s="3"/>
      <c r="LXJ65" s="3"/>
      <c r="LXK65" s="3"/>
      <c r="LXL65" s="3"/>
      <c r="LXM65" s="3"/>
      <c r="LXN65" s="3"/>
      <c r="LXO65" s="3"/>
      <c r="LXP65" s="3"/>
      <c r="LXQ65" s="3"/>
      <c r="LXR65" s="3"/>
      <c r="LXS65" s="3"/>
      <c r="LXT65" s="3"/>
      <c r="LXU65" s="3"/>
      <c r="LXV65" s="3"/>
      <c r="LXW65" s="3"/>
      <c r="LXX65" s="3"/>
      <c r="LXY65" s="3"/>
      <c r="LXZ65" s="3"/>
      <c r="LYA65" s="3"/>
      <c r="LYB65" s="3"/>
      <c r="LYC65" s="3"/>
      <c r="LYD65" s="3"/>
      <c r="LYE65" s="3"/>
      <c r="LYF65" s="3"/>
      <c r="LYG65" s="3"/>
      <c r="LYH65" s="3"/>
      <c r="LYI65" s="3"/>
      <c r="LYJ65" s="3"/>
      <c r="LYK65" s="3"/>
      <c r="LYL65" s="3"/>
      <c r="LYM65" s="3"/>
      <c r="LYN65" s="3"/>
      <c r="LYO65" s="3"/>
      <c r="LYP65" s="3"/>
      <c r="LYQ65" s="3"/>
      <c r="LYR65" s="3"/>
      <c r="LYS65" s="3"/>
      <c r="LYT65" s="3"/>
      <c r="LYU65" s="3"/>
      <c r="LYV65" s="3"/>
      <c r="LYW65" s="3"/>
      <c r="LYX65" s="3"/>
      <c r="LYY65" s="3"/>
      <c r="LYZ65" s="3"/>
      <c r="LZA65" s="3"/>
      <c r="LZB65" s="3"/>
      <c r="LZC65" s="3"/>
      <c r="LZD65" s="3"/>
      <c r="LZE65" s="3"/>
      <c r="LZF65" s="3"/>
      <c r="LZG65" s="3"/>
      <c r="LZH65" s="3"/>
      <c r="LZI65" s="3"/>
      <c r="LZJ65" s="3"/>
      <c r="LZK65" s="3"/>
      <c r="LZL65" s="3"/>
      <c r="LZM65" s="3"/>
      <c r="LZN65" s="3"/>
      <c r="LZO65" s="3"/>
      <c r="LZP65" s="3"/>
      <c r="LZQ65" s="3"/>
      <c r="LZR65" s="3"/>
      <c r="LZS65" s="3"/>
      <c r="LZT65" s="3"/>
      <c r="LZU65" s="3"/>
      <c r="LZV65" s="3"/>
      <c r="LZW65" s="3"/>
      <c r="LZX65" s="3"/>
      <c r="LZY65" s="3"/>
      <c r="LZZ65" s="3"/>
      <c r="MAA65" s="3"/>
      <c r="MAB65" s="3"/>
      <c r="MAC65" s="3"/>
      <c r="MAD65" s="3"/>
      <c r="MAE65" s="3"/>
      <c r="MAF65" s="3"/>
      <c r="MAG65" s="3"/>
      <c r="MAH65" s="3"/>
      <c r="MAI65" s="3"/>
      <c r="MAJ65" s="3"/>
      <c r="MAK65" s="3"/>
      <c r="MAL65" s="3"/>
      <c r="MAM65" s="3"/>
      <c r="MAN65" s="3"/>
      <c r="MAO65" s="3"/>
      <c r="MAP65" s="3"/>
      <c r="MAQ65" s="3"/>
      <c r="MAR65" s="3"/>
      <c r="MAS65" s="3"/>
      <c r="MAT65" s="3"/>
      <c r="MAU65" s="3"/>
      <c r="MAV65" s="3"/>
      <c r="MAW65" s="3"/>
      <c r="MAX65" s="3"/>
      <c r="MAY65" s="3"/>
      <c r="MAZ65" s="3"/>
      <c r="MBA65" s="3"/>
      <c r="MBB65" s="3"/>
      <c r="MBC65" s="3"/>
      <c r="MBD65" s="3"/>
      <c r="MBE65" s="3"/>
      <c r="MBF65" s="3"/>
      <c r="MBG65" s="3"/>
      <c r="MBH65" s="3"/>
      <c r="MBI65" s="3"/>
      <c r="MBJ65" s="3"/>
      <c r="MBK65" s="3"/>
      <c r="MBL65" s="3"/>
      <c r="MBM65" s="3"/>
      <c r="MBN65" s="3"/>
      <c r="MBO65" s="3"/>
      <c r="MBP65" s="3"/>
      <c r="MBQ65" s="3"/>
      <c r="MBR65" s="3"/>
      <c r="MBS65" s="3"/>
      <c r="MBT65" s="3"/>
      <c r="MBU65" s="3"/>
      <c r="MBV65" s="3"/>
      <c r="MBW65" s="3"/>
      <c r="MBX65" s="3"/>
      <c r="MBY65" s="3"/>
      <c r="MBZ65" s="3"/>
      <c r="MCA65" s="3"/>
      <c r="MCB65" s="3"/>
      <c r="MCC65" s="3"/>
      <c r="MCD65" s="3"/>
      <c r="MCE65" s="3"/>
      <c r="MCF65" s="3"/>
      <c r="MCG65" s="3"/>
      <c r="MCH65" s="3"/>
      <c r="MCI65" s="3"/>
      <c r="MCJ65" s="3"/>
      <c r="MCK65" s="3"/>
      <c r="MCL65" s="3"/>
      <c r="MCM65" s="3"/>
      <c r="MCN65" s="3"/>
      <c r="MCO65" s="3"/>
      <c r="MCP65" s="3"/>
      <c r="MCQ65" s="3"/>
      <c r="MCR65" s="3"/>
      <c r="MCS65" s="3"/>
      <c r="MCT65" s="3"/>
      <c r="MCU65" s="3"/>
      <c r="MCV65" s="3"/>
      <c r="MCW65" s="3"/>
      <c r="MCX65" s="3"/>
      <c r="MCY65" s="3"/>
      <c r="MCZ65" s="3"/>
      <c r="MDA65" s="3"/>
      <c r="MDB65" s="3"/>
      <c r="MDC65" s="3"/>
      <c r="MDD65" s="3"/>
      <c r="MDE65" s="3"/>
      <c r="MDF65" s="3"/>
      <c r="MDG65" s="3"/>
      <c r="MDH65" s="3"/>
      <c r="MDI65" s="3"/>
      <c r="MDJ65" s="3"/>
      <c r="MDK65" s="3"/>
      <c r="MDL65" s="3"/>
      <c r="MDM65" s="3"/>
      <c r="MDN65" s="3"/>
      <c r="MDO65" s="3"/>
      <c r="MDP65" s="3"/>
      <c r="MDQ65" s="3"/>
      <c r="MDR65" s="3"/>
      <c r="MDS65" s="3"/>
      <c r="MDT65" s="3"/>
      <c r="MDU65" s="3"/>
      <c r="MDV65" s="3"/>
      <c r="MDW65" s="3"/>
      <c r="MDX65" s="3"/>
      <c r="MDY65" s="3"/>
      <c r="MDZ65" s="3"/>
      <c r="MEA65" s="3"/>
      <c r="MEB65" s="3"/>
      <c r="MEC65" s="3"/>
      <c r="MED65" s="3"/>
      <c r="MEE65" s="3"/>
      <c r="MEF65" s="3"/>
      <c r="MEG65" s="3"/>
      <c r="MEH65" s="3"/>
      <c r="MEI65" s="3"/>
      <c r="MEJ65" s="3"/>
      <c r="MEK65" s="3"/>
      <c r="MEL65" s="3"/>
      <c r="MEM65" s="3"/>
      <c r="MEN65" s="3"/>
      <c r="MEO65" s="3"/>
      <c r="MEP65" s="3"/>
      <c r="MEQ65" s="3"/>
      <c r="MER65" s="3"/>
      <c r="MES65" s="3"/>
      <c r="MET65" s="3"/>
      <c r="MEU65" s="3"/>
      <c r="MEV65" s="3"/>
      <c r="MEW65" s="3"/>
      <c r="MEX65" s="3"/>
      <c r="MEY65" s="3"/>
      <c r="MEZ65" s="3"/>
      <c r="MFA65" s="3"/>
      <c r="MFB65" s="3"/>
      <c r="MFC65" s="3"/>
      <c r="MFD65" s="3"/>
      <c r="MFE65" s="3"/>
      <c r="MFF65" s="3"/>
      <c r="MFG65" s="3"/>
      <c r="MFH65" s="3"/>
      <c r="MFI65" s="3"/>
      <c r="MFJ65" s="3"/>
      <c r="MFK65" s="3"/>
      <c r="MFL65" s="3"/>
      <c r="MFM65" s="3"/>
      <c r="MFN65" s="3"/>
      <c r="MFO65" s="3"/>
      <c r="MFP65" s="3"/>
      <c r="MFQ65" s="3"/>
      <c r="MFR65" s="3"/>
      <c r="MFS65" s="3"/>
      <c r="MFT65" s="3"/>
      <c r="MFU65" s="3"/>
      <c r="MFV65" s="3"/>
      <c r="MFW65" s="3"/>
      <c r="MFX65" s="3"/>
      <c r="MFY65" s="3"/>
      <c r="MFZ65" s="3"/>
      <c r="MGA65" s="3"/>
      <c r="MGB65" s="3"/>
      <c r="MGC65" s="3"/>
      <c r="MGD65" s="3"/>
      <c r="MGE65" s="3"/>
      <c r="MGF65" s="3"/>
      <c r="MGG65" s="3"/>
      <c r="MGH65" s="3"/>
      <c r="MGI65" s="3"/>
      <c r="MGJ65" s="3"/>
      <c r="MGK65" s="3"/>
      <c r="MGL65" s="3"/>
      <c r="MGM65" s="3"/>
      <c r="MGN65" s="3"/>
      <c r="MGO65" s="3"/>
      <c r="MGP65" s="3"/>
      <c r="MGQ65" s="3"/>
      <c r="MGR65" s="3"/>
      <c r="MGS65" s="3"/>
      <c r="MGT65" s="3"/>
      <c r="MGU65" s="3"/>
      <c r="MGV65" s="3"/>
      <c r="MGW65" s="3"/>
      <c r="MGX65" s="3"/>
      <c r="MGY65" s="3"/>
      <c r="MGZ65" s="3"/>
      <c r="MHA65" s="3"/>
      <c r="MHB65" s="3"/>
      <c r="MHC65" s="3"/>
      <c r="MHD65" s="3"/>
      <c r="MHE65" s="3"/>
      <c r="MHF65" s="3"/>
      <c r="MHG65" s="3"/>
      <c r="MHH65" s="3"/>
      <c r="MHI65" s="3"/>
      <c r="MHJ65" s="3"/>
      <c r="MHK65" s="3"/>
      <c r="MHL65" s="3"/>
      <c r="MHM65" s="3"/>
      <c r="MHN65" s="3"/>
      <c r="MHO65" s="3"/>
      <c r="MHP65" s="3"/>
      <c r="MHQ65" s="3"/>
      <c r="MHR65" s="3"/>
      <c r="MHS65" s="3"/>
      <c r="MHT65" s="3"/>
      <c r="MHU65" s="3"/>
      <c r="MHV65" s="3"/>
      <c r="MHW65" s="3"/>
      <c r="MHX65" s="3"/>
      <c r="MHY65" s="3"/>
      <c r="MHZ65" s="3"/>
      <c r="MIA65" s="3"/>
      <c r="MIB65" s="3"/>
      <c r="MIC65" s="3"/>
      <c r="MID65" s="3"/>
      <c r="MIE65" s="3"/>
      <c r="MIF65" s="3"/>
      <c r="MIG65" s="3"/>
      <c r="MIH65" s="3"/>
      <c r="MII65" s="3"/>
      <c r="MIJ65" s="3"/>
      <c r="MIK65" s="3"/>
      <c r="MIL65" s="3"/>
      <c r="MIM65" s="3"/>
      <c r="MIN65" s="3"/>
      <c r="MIO65" s="3"/>
      <c r="MIP65" s="3"/>
      <c r="MIQ65" s="3"/>
      <c r="MIR65" s="3"/>
      <c r="MIS65" s="3"/>
      <c r="MIT65" s="3"/>
      <c r="MIU65" s="3"/>
      <c r="MIV65" s="3"/>
      <c r="MIW65" s="3"/>
      <c r="MIX65" s="3"/>
      <c r="MIY65" s="3"/>
      <c r="MIZ65" s="3"/>
      <c r="MJA65" s="3"/>
      <c r="MJB65" s="3"/>
      <c r="MJC65" s="3"/>
      <c r="MJD65" s="3"/>
      <c r="MJE65" s="3"/>
      <c r="MJF65" s="3"/>
      <c r="MJG65" s="3"/>
      <c r="MJH65" s="3"/>
      <c r="MJI65" s="3"/>
      <c r="MJJ65" s="3"/>
      <c r="MJK65" s="3"/>
      <c r="MJL65" s="3"/>
      <c r="MJM65" s="3"/>
      <c r="MJN65" s="3"/>
      <c r="MJO65" s="3"/>
      <c r="MJP65" s="3"/>
      <c r="MJQ65" s="3"/>
      <c r="MJR65" s="3"/>
      <c r="MJS65" s="3"/>
      <c r="MJT65" s="3"/>
      <c r="MJU65" s="3"/>
      <c r="MJV65" s="3"/>
      <c r="MJW65" s="3"/>
      <c r="MJX65" s="3"/>
      <c r="MJY65" s="3"/>
      <c r="MJZ65" s="3"/>
      <c r="MKA65" s="3"/>
      <c r="MKB65" s="3"/>
      <c r="MKC65" s="3"/>
      <c r="MKD65" s="3"/>
      <c r="MKE65" s="3"/>
      <c r="MKF65" s="3"/>
      <c r="MKG65" s="3"/>
      <c r="MKH65" s="3"/>
      <c r="MKI65" s="3"/>
      <c r="MKJ65" s="3"/>
      <c r="MKK65" s="3"/>
      <c r="MKL65" s="3"/>
      <c r="MKM65" s="3"/>
      <c r="MKN65" s="3"/>
      <c r="MKO65" s="3"/>
      <c r="MKP65" s="3"/>
      <c r="MKQ65" s="3"/>
      <c r="MKR65" s="3"/>
      <c r="MKS65" s="3"/>
      <c r="MKT65" s="3"/>
      <c r="MKU65" s="3"/>
      <c r="MKV65" s="3"/>
      <c r="MKW65" s="3"/>
      <c r="MKX65" s="3"/>
      <c r="MKY65" s="3"/>
      <c r="MKZ65" s="3"/>
      <c r="MLA65" s="3"/>
      <c r="MLB65" s="3"/>
      <c r="MLC65" s="3"/>
      <c r="MLD65" s="3"/>
      <c r="MLE65" s="3"/>
      <c r="MLF65" s="3"/>
      <c r="MLG65" s="3"/>
      <c r="MLH65" s="3"/>
      <c r="MLI65" s="3"/>
      <c r="MLJ65" s="3"/>
      <c r="MLK65" s="3"/>
      <c r="MLL65" s="3"/>
      <c r="MLM65" s="3"/>
      <c r="MLN65" s="3"/>
      <c r="MLO65" s="3"/>
      <c r="MLP65" s="3"/>
      <c r="MLQ65" s="3"/>
      <c r="MLR65" s="3"/>
      <c r="MLS65" s="3"/>
      <c r="MLT65" s="3"/>
      <c r="MLU65" s="3"/>
      <c r="MLV65" s="3"/>
      <c r="MLW65" s="3"/>
      <c r="MLX65" s="3"/>
      <c r="MLY65" s="3"/>
      <c r="MLZ65" s="3"/>
      <c r="MMA65" s="3"/>
      <c r="MMB65" s="3"/>
      <c r="MMC65" s="3"/>
      <c r="MMD65" s="3"/>
      <c r="MME65" s="3"/>
      <c r="MMF65" s="3"/>
      <c r="MMG65" s="3"/>
      <c r="MMH65" s="3"/>
      <c r="MMI65" s="3"/>
      <c r="MMJ65" s="3"/>
      <c r="MMK65" s="3"/>
      <c r="MML65" s="3"/>
      <c r="MMM65" s="3"/>
      <c r="MMN65" s="3"/>
      <c r="MMO65" s="3"/>
      <c r="MMP65" s="3"/>
      <c r="MMQ65" s="3"/>
      <c r="MMR65" s="3"/>
      <c r="MMS65" s="3"/>
      <c r="MMT65" s="3"/>
      <c r="MMU65" s="3"/>
      <c r="MMV65" s="3"/>
      <c r="MMW65" s="3"/>
      <c r="MMX65" s="3"/>
      <c r="MMY65" s="3"/>
      <c r="MMZ65" s="3"/>
      <c r="MNA65" s="3"/>
      <c r="MNB65" s="3"/>
      <c r="MNC65" s="3"/>
      <c r="MND65" s="3"/>
      <c r="MNE65" s="3"/>
      <c r="MNF65" s="3"/>
      <c r="MNG65" s="3"/>
      <c r="MNH65" s="3"/>
      <c r="MNI65" s="3"/>
      <c r="MNJ65" s="3"/>
      <c r="MNK65" s="3"/>
      <c r="MNL65" s="3"/>
      <c r="MNM65" s="3"/>
      <c r="MNN65" s="3"/>
      <c r="MNO65" s="3"/>
      <c r="MNP65" s="3"/>
      <c r="MNQ65" s="3"/>
      <c r="MNR65" s="3"/>
      <c r="MNS65" s="3"/>
      <c r="MNT65" s="3"/>
      <c r="MNU65" s="3"/>
      <c r="MNV65" s="3"/>
      <c r="MNW65" s="3"/>
      <c r="MNX65" s="3"/>
      <c r="MNY65" s="3"/>
      <c r="MNZ65" s="3"/>
      <c r="MOA65" s="3"/>
      <c r="MOB65" s="3"/>
      <c r="MOC65" s="3"/>
      <c r="MOD65" s="3"/>
      <c r="MOE65" s="3"/>
      <c r="MOF65" s="3"/>
      <c r="MOG65" s="3"/>
      <c r="MOH65" s="3"/>
      <c r="MOI65" s="3"/>
      <c r="MOJ65" s="3"/>
      <c r="MOK65" s="3"/>
      <c r="MOL65" s="3"/>
      <c r="MOM65" s="3"/>
      <c r="MON65" s="3"/>
      <c r="MOO65" s="3"/>
      <c r="MOP65" s="3"/>
      <c r="MOQ65" s="3"/>
      <c r="MOR65" s="3"/>
      <c r="MOS65" s="3"/>
      <c r="MOT65" s="3"/>
      <c r="MOU65" s="3"/>
      <c r="MOV65" s="3"/>
      <c r="MOW65" s="3"/>
      <c r="MOX65" s="3"/>
      <c r="MOY65" s="3"/>
      <c r="MOZ65" s="3"/>
      <c r="MPA65" s="3"/>
      <c r="MPB65" s="3"/>
      <c r="MPC65" s="3"/>
      <c r="MPD65" s="3"/>
      <c r="MPE65" s="3"/>
      <c r="MPF65" s="3"/>
      <c r="MPG65" s="3"/>
      <c r="MPH65" s="3"/>
      <c r="MPI65" s="3"/>
      <c r="MPJ65" s="3"/>
      <c r="MPK65" s="3"/>
      <c r="MPL65" s="3"/>
      <c r="MPM65" s="3"/>
      <c r="MPN65" s="3"/>
      <c r="MPO65" s="3"/>
      <c r="MPP65" s="3"/>
      <c r="MPQ65" s="3"/>
      <c r="MPR65" s="3"/>
      <c r="MPS65" s="3"/>
      <c r="MPT65" s="3"/>
      <c r="MPU65" s="3"/>
      <c r="MPV65" s="3"/>
      <c r="MPW65" s="3"/>
      <c r="MPX65" s="3"/>
      <c r="MPY65" s="3"/>
      <c r="MPZ65" s="3"/>
      <c r="MQA65" s="3"/>
      <c r="MQB65" s="3"/>
      <c r="MQC65" s="3"/>
      <c r="MQD65" s="3"/>
      <c r="MQE65" s="3"/>
      <c r="MQF65" s="3"/>
      <c r="MQG65" s="3"/>
      <c r="MQH65" s="3"/>
      <c r="MQI65" s="3"/>
      <c r="MQJ65" s="3"/>
      <c r="MQK65" s="3"/>
      <c r="MQL65" s="3"/>
      <c r="MQM65" s="3"/>
      <c r="MQN65" s="3"/>
      <c r="MQO65" s="3"/>
      <c r="MQP65" s="3"/>
      <c r="MQQ65" s="3"/>
      <c r="MQR65" s="3"/>
      <c r="MQS65" s="3"/>
      <c r="MQT65" s="3"/>
      <c r="MQU65" s="3"/>
      <c r="MQV65" s="3"/>
      <c r="MQW65" s="3"/>
      <c r="MQX65" s="3"/>
      <c r="MQY65" s="3"/>
      <c r="MQZ65" s="3"/>
      <c r="MRA65" s="3"/>
      <c r="MRB65" s="3"/>
      <c r="MRC65" s="3"/>
      <c r="MRD65" s="3"/>
      <c r="MRE65" s="3"/>
      <c r="MRF65" s="3"/>
      <c r="MRG65" s="3"/>
      <c r="MRH65" s="3"/>
      <c r="MRI65" s="3"/>
      <c r="MRJ65" s="3"/>
      <c r="MRK65" s="3"/>
      <c r="MRL65" s="3"/>
      <c r="MRM65" s="3"/>
      <c r="MRN65" s="3"/>
      <c r="MRO65" s="3"/>
      <c r="MRP65" s="3"/>
      <c r="MRQ65" s="3"/>
      <c r="MRR65" s="3"/>
      <c r="MRS65" s="3"/>
      <c r="MRT65" s="3"/>
      <c r="MRU65" s="3"/>
      <c r="MRV65" s="3"/>
      <c r="MRW65" s="3"/>
      <c r="MRX65" s="3"/>
      <c r="MRY65" s="3"/>
      <c r="MRZ65" s="3"/>
      <c r="MSA65" s="3"/>
      <c r="MSB65" s="3"/>
      <c r="MSC65" s="3"/>
      <c r="MSD65" s="3"/>
      <c r="MSE65" s="3"/>
      <c r="MSF65" s="3"/>
      <c r="MSG65" s="3"/>
      <c r="MSH65" s="3"/>
      <c r="MSI65" s="3"/>
      <c r="MSJ65" s="3"/>
      <c r="MSK65" s="3"/>
      <c r="MSL65" s="3"/>
      <c r="MSM65" s="3"/>
      <c r="MSN65" s="3"/>
      <c r="MSO65" s="3"/>
      <c r="MSP65" s="3"/>
      <c r="MSQ65" s="3"/>
      <c r="MSR65" s="3"/>
      <c r="MSS65" s="3"/>
      <c r="MST65" s="3"/>
      <c r="MSU65" s="3"/>
      <c r="MSV65" s="3"/>
      <c r="MSW65" s="3"/>
      <c r="MSX65" s="3"/>
      <c r="MSY65" s="3"/>
      <c r="MSZ65" s="3"/>
      <c r="MTA65" s="3"/>
      <c r="MTB65" s="3"/>
      <c r="MTC65" s="3"/>
      <c r="MTD65" s="3"/>
      <c r="MTE65" s="3"/>
      <c r="MTF65" s="3"/>
      <c r="MTG65" s="3"/>
      <c r="MTH65" s="3"/>
      <c r="MTI65" s="3"/>
      <c r="MTJ65" s="3"/>
      <c r="MTK65" s="3"/>
      <c r="MTL65" s="3"/>
      <c r="MTM65" s="3"/>
      <c r="MTN65" s="3"/>
      <c r="MTO65" s="3"/>
      <c r="MTP65" s="3"/>
      <c r="MTQ65" s="3"/>
      <c r="MTR65" s="3"/>
      <c r="MTS65" s="3"/>
      <c r="MTT65" s="3"/>
      <c r="MTU65" s="3"/>
      <c r="MTV65" s="3"/>
      <c r="MTW65" s="3"/>
      <c r="MTX65" s="3"/>
      <c r="MTY65" s="3"/>
      <c r="MTZ65" s="3"/>
      <c r="MUA65" s="3"/>
      <c r="MUB65" s="3"/>
      <c r="MUC65" s="3"/>
      <c r="MUD65" s="3"/>
      <c r="MUE65" s="3"/>
      <c r="MUF65" s="3"/>
      <c r="MUG65" s="3"/>
      <c r="MUH65" s="3"/>
      <c r="MUI65" s="3"/>
      <c r="MUJ65" s="3"/>
      <c r="MUK65" s="3"/>
      <c r="MUL65" s="3"/>
      <c r="MUM65" s="3"/>
      <c r="MUN65" s="3"/>
      <c r="MUO65" s="3"/>
      <c r="MUP65" s="3"/>
      <c r="MUQ65" s="3"/>
      <c r="MUR65" s="3"/>
      <c r="MUS65" s="3"/>
      <c r="MUT65" s="3"/>
      <c r="MUU65" s="3"/>
      <c r="MUV65" s="3"/>
      <c r="MUW65" s="3"/>
      <c r="MUX65" s="3"/>
      <c r="MUY65" s="3"/>
      <c r="MUZ65" s="3"/>
      <c r="MVA65" s="3"/>
      <c r="MVB65" s="3"/>
      <c r="MVC65" s="3"/>
      <c r="MVD65" s="3"/>
      <c r="MVE65" s="3"/>
      <c r="MVF65" s="3"/>
      <c r="MVG65" s="3"/>
      <c r="MVH65" s="3"/>
      <c r="MVI65" s="3"/>
      <c r="MVJ65" s="3"/>
      <c r="MVK65" s="3"/>
      <c r="MVL65" s="3"/>
      <c r="MVM65" s="3"/>
      <c r="MVN65" s="3"/>
      <c r="MVO65" s="3"/>
      <c r="MVP65" s="3"/>
      <c r="MVQ65" s="3"/>
      <c r="MVR65" s="3"/>
      <c r="MVS65" s="3"/>
      <c r="MVT65" s="3"/>
      <c r="MVU65" s="3"/>
      <c r="MVV65" s="3"/>
      <c r="MVW65" s="3"/>
      <c r="MVX65" s="3"/>
      <c r="MVY65" s="3"/>
      <c r="MVZ65" s="3"/>
      <c r="MWA65" s="3"/>
      <c r="MWB65" s="3"/>
      <c r="MWC65" s="3"/>
      <c r="MWD65" s="3"/>
      <c r="MWE65" s="3"/>
      <c r="MWF65" s="3"/>
      <c r="MWG65" s="3"/>
      <c r="MWH65" s="3"/>
      <c r="MWI65" s="3"/>
      <c r="MWJ65" s="3"/>
      <c r="MWK65" s="3"/>
      <c r="MWL65" s="3"/>
      <c r="MWM65" s="3"/>
      <c r="MWN65" s="3"/>
      <c r="MWO65" s="3"/>
      <c r="MWP65" s="3"/>
      <c r="MWQ65" s="3"/>
      <c r="MWR65" s="3"/>
      <c r="MWS65" s="3"/>
      <c r="MWT65" s="3"/>
      <c r="MWU65" s="3"/>
      <c r="MWV65" s="3"/>
      <c r="MWW65" s="3"/>
      <c r="MWX65" s="3"/>
      <c r="MWY65" s="3"/>
      <c r="MWZ65" s="3"/>
      <c r="MXA65" s="3"/>
      <c r="MXB65" s="3"/>
      <c r="MXC65" s="3"/>
      <c r="MXD65" s="3"/>
      <c r="MXE65" s="3"/>
      <c r="MXF65" s="3"/>
      <c r="MXG65" s="3"/>
      <c r="MXH65" s="3"/>
      <c r="MXI65" s="3"/>
      <c r="MXJ65" s="3"/>
      <c r="MXK65" s="3"/>
      <c r="MXL65" s="3"/>
      <c r="MXM65" s="3"/>
      <c r="MXN65" s="3"/>
      <c r="MXO65" s="3"/>
      <c r="MXP65" s="3"/>
      <c r="MXQ65" s="3"/>
      <c r="MXR65" s="3"/>
      <c r="MXS65" s="3"/>
      <c r="MXT65" s="3"/>
      <c r="MXU65" s="3"/>
      <c r="MXV65" s="3"/>
      <c r="MXW65" s="3"/>
      <c r="MXX65" s="3"/>
      <c r="MXY65" s="3"/>
      <c r="MXZ65" s="3"/>
      <c r="MYA65" s="3"/>
      <c r="MYB65" s="3"/>
      <c r="MYC65" s="3"/>
      <c r="MYD65" s="3"/>
      <c r="MYE65" s="3"/>
      <c r="MYF65" s="3"/>
      <c r="MYG65" s="3"/>
      <c r="MYH65" s="3"/>
      <c r="MYI65" s="3"/>
      <c r="MYJ65" s="3"/>
      <c r="MYK65" s="3"/>
      <c r="MYL65" s="3"/>
      <c r="MYM65" s="3"/>
      <c r="MYN65" s="3"/>
      <c r="MYO65" s="3"/>
      <c r="MYP65" s="3"/>
      <c r="MYQ65" s="3"/>
      <c r="MYR65" s="3"/>
      <c r="MYS65" s="3"/>
      <c r="MYT65" s="3"/>
      <c r="MYU65" s="3"/>
      <c r="MYV65" s="3"/>
      <c r="MYW65" s="3"/>
      <c r="MYX65" s="3"/>
      <c r="MYY65" s="3"/>
      <c r="MYZ65" s="3"/>
      <c r="MZA65" s="3"/>
      <c r="MZB65" s="3"/>
      <c r="MZC65" s="3"/>
      <c r="MZD65" s="3"/>
      <c r="MZE65" s="3"/>
      <c r="MZF65" s="3"/>
      <c r="MZG65" s="3"/>
      <c r="MZH65" s="3"/>
      <c r="MZI65" s="3"/>
      <c r="MZJ65" s="3"/>
      <c r="MZK65" s="3"/>
      <c r="MZL65" s="3"/>
      <c r="MZM65" s="3"/>
      <c r="MZN65" s="3"/>
      <c r="MZO65" s="3"/>
      <c r="MZP65" s="3"/>
      <c r="MZQ65" s="3"/>
      <c r="MZR65" s="3"/>
      <c r="MZS65" s="3"/>
      <c r="MZT65" s="3"/>
      <c r="MZU65" s="3"/>
      <c r="MZV65" s="3"/>
      <c r="MZW65" s="3"/>
      <c r="MZX65" s="3"/>
      <c r="MZY65" s="3"/>
      <c r="MZZ65" s="3"/>
      <c r="NAA65" s="3"/>
      <c r="NAB65" s="3"/>
      <c r="NAC65" s="3"/>
      <c r="NAD65" s="3"/>
      <c r="NAE65" s="3"/>
      <c r="NAF65" s="3"/>
      <c r="NAG65" s="3"/>
      <c r="NAH65" s="3"/>
      <c r="NAI65" s="3"/>
      <c r="NAJ65" s="3"/>
      <c r="NAK65" s="3"/>
      <c r="NAL65" s="3"/>
      <c r="NAM65" s="3"/>
      <c r="NAN65" s="3"/>
      <c r="NAO65" s="3"/>
      <c r="NAP65" s="3"/>
      <c r="NAQ65" s="3"/>
      <c r="NAR65" s="3"/>
      <c r="NAS65" s="3"/>
      <c r="NAT65" s="3"/>
      <c r="NAU65" s="3"/>
      <c r="NAV65" s="3"/>
      <c r="NAW65" s="3"/>
      <c r="NAX65" s="3"/>
      <c r="NAY65" s="3"/>
      <c r="NAZ65" s="3"/>
      <c r="NBA65" s="3"/>
      <c r="NBB65" s="3"/>
      <c r="NBC65" s="3"/>
      <c r="NBD65" s="3"/>
      <c r="NBE65" s="3"/>
      <c r="NBF65" s="3"/>
      <c r="NBG65" s="3"/>
      <c r="NBH65" s="3"/>
      <c r="NBI65" s="3"/>
      <c r="NBJ65" s="3"/>
      <c r="NBK65" s="3"/>
      <c r="NBL65" s="3"/>
      <c r="NBM65" s="3"/>
      <c r="NBN65" s="3"/>
      <c r="NBO65" s="3"/>
      <c r="NBP65" s="3"/>
      <c r="NBQ65" s="3"/>
      <c r="NBR65" s="3"/>
      <c r="NBS65" s="3"/>
      <c r="NBT65" s="3"/>
      <c r="NBU65" s="3"/>
      <c r="NBV65" s="3"/>
      <c r="NBW65" s="3"/>
      <c r="NBX65" s="3"/>
      <c r="NBY65" s="3"/>
      <c r="NBZ65" s="3"/>
      <c r="NCA65" s="3"/>
      <c r="NCB65" s="3"/>
      <c r="NCC65" s="3"/>
      <c r="NCD65" s="3"/>
      <c r="NCE65" s="3"/>
      <c r="NCF65" s="3"/>
      <c r="NCG65" s="3"/>
      <c r="NCH65" s="3"/>
      <c r="NCI65" s="3"/>
      <c r="NCJ65" s="3"/>
      <c r="NCK65" s="3"/>
      <c r="NCL65" s="3"/>
      <c r="NCM65" s="3"/>
      <c r="NCN65" s="3"/>
      <c r="NCO65" s="3"/>
      <c r="NCP65" s="3"/>
      <c r="NCQ65" s="3"/>
      <c r="NCR65" s="3"/>
      <c r="NCS65" s="3"/>
      <c r="NCT65" s="3"/>
      <c r="NCU65" s="3"/>
      <c r="NCV65" s="3"/>
      <c r="NCW65" s="3"/>
      <c r="NCX65" s="3"/>
      <c r="NCY65" s="3"/>
      <c r="NCZ65" s="3"/>
      <c r="NDA65" s="3"/>
      <c r="NDB65" s="3"/>
      <c r="NDC65" s="3"/>
      <c r="NDD65" s="3"/>
      <c r="NDE65" s="3"/>
      <c r="NDF65" s="3"/>
      <c r="NDG65" s="3"/>
      <c r="NDH65" s="3"/>
      <c r="NDI65" s="3"/>
      <c r="NDJ65" s="3"/>
      <c r="NDK65" s="3"/>
      <c r="NDL65" s="3"/>
      <c r="NDM65" s="3"/>
      <c r="NDN65" s="3"/>
      <c r="NDO65" s="3"/>
      <c r="NDP65" s="3"/>
      <c r="NDQ65" s="3"/>
      <c r="NDR65" s="3"/>
      <c r="NDS65" s="3"/>
      <c r="NDT65" s="3"/>
      <c r="NDU65" s="3"/>
      <c r="NDV65" s="3"/>
      <c r="NDW65" s="3"/>
      <c r="NDX65" s="3"/>
      <c r="NDY65" s="3"/>
      <c r="NDZ65" s="3"/>
      <c r="NEA65" s="3"/>
      <c r="NEB65" s="3"/>
      <c r="NEC65" s="3"/>
      <c r="NED65" s="3"/>
      <c r="NEE65" s="3"/>
      <c r="NEF65" s="3"/>
      <c r="NEG65" s="3"/>
      <c r="NEH65" s="3"/>
      <c r="NEI65" s="3"/>
      <c r="NEJ65" s="3"/>
      <c r="NEK65" s="3"/>
      <c r="NEL65" s="3"/>
      <c r="NEM65" s="3"/>
      <c r="NEN65" s="3"/>
      <c r="NEO65" s="3"/>
      <c r="NEP65" s="3"/>
      <c r="NEQ65" s="3"/>
      <c r="NER65" s="3"/>
      <c r="NES65" s="3"/>
      <c r="NET65" s="3"/>
      <c r="NEU65" s="3"/>
      <c r="NEV65" s="3"/>
      <c r="NEW65" s="3"/>
      <c r="NEX65" s="3"/>
      <c r="NEY65" s="3"/>
      <c r="NEZ65" s="3"/>
      <c r="NFA65" s="3"/>
      <c r="NFB65" s="3"/>
      <c r="NFC65" s="3"/>
      <c r="NFD65" s="3"/>
      <c r="NFE65" s="3"/>
      <c r="NFF65" s="3"/>
      <c r="NFG65" s="3"/>
      <c r="NFH65" s="3"/>
      <c r="NFI65" s="3"/>
      <c r="NFJ65" s="3"/>
      <c r="NFK65" s="3"/>
      <c r="NFL65" s="3"/>
      <c r="NFM65" s="3"/>
      <c r="NFN65" s="3"/>
      <c r="NFO65" s="3"/>
      <c r="NFP65" s="3"/>
      <c r="NFQ65" s="3"/>
      <c r="NFR65" s="3"/>
      <c r="NFS65" s="3"/>
      <c r="NFT65" s="3"/>
      <c r="NFU65" s="3"/>
      <c r="NFV65" s="3"/>
      <c r="NFW65" s="3"/>
      <c r="NFX65" s="3"/>
      <c r="NFY65" s="3"/>
      <c r="NFZ65" s="3"/>
      <c r="NGA65" s="3"/>
      <c r="NGB65" s="3"/>
      <c r="NGC65" s="3"/>
      <c r="NGD65" s="3"/>
      <c r="NGE65" s="3"/>
      <c r="NGF65" s="3"/>
      <c r="NGG65" s="3"/>
      <c r="NGH65" s="3"/>
      <c r="NGI65" s="3"/>
      <c r="NGJ65" s="3"/>
      <c r="NGK65" s="3"/>
      <c r="NGL65" s="3"/>
      <c r="NGM65" s="3"/>
      <c r="NGN65" s="3"/>
      <c r="NGO65" s="3"/>
      <c r="NGP65" s="3"/>
      <c r="NGQ65" s="3"/>
      <c r="NGR65" s="3"/>
      <c r="NGS65" s="3"/>
      <c r="NGT65" s="3"/>
      <c r="NGU65" s="3"/>
      <c r="NGV65" s="3"/>
      <c r="NGW65" s="3"/>
      <c r="NGX65" s="3"/>
      <c r="NGY65" s="3"/>
      <c r="NGZ65" s="3"/>
      <c r="NHA65" s="3"/>
      <c r="NHB65" s="3"/>
      <c r="NHC65" s="3"/>
      <c r="NHD65" s="3"/>
      <c r="NHE65" s="3"/>
      <c r="NHF65" s="3"/>
      <c r="NHG65" s="3"/>
      <c r="NHH65" s="3"/>
      <c r="NHI65" s="3"/>
      <c r="NHJ65" s="3"/>
      <c r="NHK65" s="3"/>
      <c r="NHL65" s="3"/>
      <c r="NHM65" s="3"/>
      <c r="NHN65" s="3"/>
      <c r="NHO65" s="3"/>
      <c r="NHP65" s="3"/>
      <c r="NHQ65" s="3"/>
      <c r="NHR65" s="3"/>
      <c r="NHS65" s="3"/>
      <c r="NHT65" s="3"/>
      <c r="NHU65" s="3"/>
      <c r="NHV65" s="3"/>
      <c r="NHW65" s="3"/>
      <c r="NHX65" s="3"/>
      <c r="NHY65" s="3"/>
      <c r="NHZ65" s="3"/>
      <c r="NIA65" s="3"/>
      <c r="NIB65" s="3"/>
      <c r="NIC65" s="3"/>
      <c r="NID65" s="3"/>
      <c r="NIE65" s="3"/>
      <c r="NIF65" s="3"/>
      <c r="NIG65" s="3"/>
      <c r="NIH65" s="3"/>
      <c r="NII65" s="3"/>
      <c r="NIJ65" s="3"/>
      <c r="NIK65" s="3"/>
      <c r="NIL65" s="3"/>
      <c r="NIM65" s="3"/>
      <c r="NIN65" s="3"/>
      <c r="NIO65" s="3"/>
      <c r="NIP65" s="3"/>
      <c r="NIQ65" s="3"/>
      <c r="NIR65" s="3"/>
      <c r="NIS65" s="3"/>
      <c r="NIT65" s="3"/>
      <c r="NIU65" s="3"/>
      <c r="NIV65" s="3"/>
      <c r="NIW65" s="3"/>
      <c r="NIX65" s="3"/>
      <c r="NIY65" s="3"/>
      <c r="NIZ65" s="3"/>
      <c r="NJA65" s="3"/>
      <c r="NJB65" s="3"/>
      <c r="NJC65" s="3"/>
      <c r="NJD65" s="3"/>
      <c r="NJE65" s="3"/>
      <c r="NJF65" s="3"/>
      <c r="NJG65" s="3"/>
      <c r="NJH65" s="3"/>
      <c r="NJI65" s="3"/>
      <c r="NJJ65" s="3"/>
      <c r="NJK65" s="3"/>
      <c r="NJL65" s="3"/>
      <c r="NJM65" s="3"/>
      <c r="NJN65" s="3"/>
      <c r="NJO65" s="3"/>
      <c r="NJP65" s="3"/>
      <c r="NJQ65" s="3"/>
      <c r="NJR65" s="3"/>
      <c r="NJS65" s="3"/>
      <c r="NJT65" s="3"/>
      <c r="NJU65" s="3"/>
      <c r="NJV65" s="3"/>
      <c r="NJW65" s="3"/>
      <c r="NJX65" s="3"/>
      <c r="NJY65" s="3"/>
      <c r="NJZ65" s="3"/>
      <c r="NKA65" s="3"/>
      <c r="NKB65" s="3"/>
      <c r="NKC65" s="3"/>
      <c r="NKD65" s="3"/>
      <c r="NKE65" s="3"/>
      <c r="NKF65" s="3"/>
      <c r="NKG65" s="3"/>
      <c r="NKH65" s="3"/>
      <c r="NKI65" s="3"/>
      <c r="NKJ65" s="3"/>
      <c r="NKK65" s="3"/>
      <c r="NKL65" s="3"/>
      <c r="NKM65" s="3"/>
      <c r="NKN65" s="3"/>
      <c r="NKO65" s="3"/>
      <c r="NKP65" s="3"/>
      <c r="NKQ65" s="3"/>
      <c r="NKR65" s="3"/>
      <c r="NKS65" s="3"/>
      <c r="NKT65" s="3"/>
      <c r="NKU65" s="3"/>
      <c r="NKV65" s="3"/>
      <c r="NKW65" s="3"/>
      <c r="NKX65" s="3"/>
      <c r="NKY65" s="3"/>
      <c r="NKZ65" s="3"/>
      <c r="NLA65" s="3"/>
      <c r="NLB65" s="3"/>
      <c r="NLC65" s="3"/>
      <c r="NLD65" s="3"/>
      <c r="NLE65" s="3"/>
      <c r="NLF65" s="3"/>
      <c r="NLG65" s="3"/>
      <c r="NLH65" s="3"/>
      <c r="NLI65" s="3"/>
      <c r="NLJ65" s="3"/>
      <c r="NLK65" s="3"/>
      <c r="NLL65" s="3"/>
      <c r="NLM65" s="3"/>
      <c r="NLN65" s="3"/>
      <c r="NLO65" s="3"/>
      <c r="NLP65" s="3"/>
      <c r="NLQ65" s="3"/>
      <c r="NLR65" s="3"/>
      <c r="NLS65" s="3"/>
      <c r="NLT65" s="3"/>
      <c r="NLU65" s="3"/>
      <c r="NLV65" s="3"/>
      <c r="NLW65" s="3"/>
      <c r="NLX65" s="3"/>
      <c r="NLY65" s="3"/>
      <c r="NLZ65" s="3"/>
      <c r="NMA65" s="3"/>
      <c r="NMB65" s="3"/>
      <c r="NMC65" s="3"/>
      <c r="NMD65" s="3"/>
      <c r="NME65" s="3"/>
      <c r="NMF65" s="3"/>
      <c r="NMG65" s="3"/>
      <c r="NMH65" s="3"/>
      <c r="NMI65" s="3"/>
      <c r="NMJ65" s="3"/>
      <c r="NMK65" s="3"/>
      <c r="NML65" s="3"/>
      <c r="NMM65" s="3"/>
      <c r="NMN65" s="3"/>
      <c r="NMO65" s="3"/>
      <c r="NMP65" s="3"/>
      <c r="NMQ65" s="3"/>
      <c r="NMR65" s="3"/>
      <c r="NMS65" s="3"/>
      <c r="NMT65" s="3"/>
      <c r="NMU65" s="3"/>
      <c r="NMV65" s="3"/>
      <c r="NMW65" s="3"/>
      <c r="NMX65" s="3"/>
      <c r="NMY65" s="3"/>
      <c r="NMZ65" s="3"/>
      <c r="NNA65" s="3"/>
      <c r="NNB65" s="3"/>
      <c r="NNC65" s="3"/>
      <c r="NND65" s="3"/>
      <c r="NNE65" s="3"/>
      <c r="NNF65" s="3"/>
      <c r="NNG65" s="3"/>
      <c r="NNH65" s="3"/>
      <c r="NNI65" s="3"/>
      <c r="NNJ65" s="3"/>
      <c r="NNK65" s="3"/>
      <c r="NNL65" s="3"/>
      <c r="NNM65" s="3"/>
      <c r="NNN65" s="3"/>
      <c r="NNO65" s="3"/>
      <c r="NNP65" s="3"/>
      <c r="NNQ65" s="3"/>
      <c r="NNR65" s="3"/>
      <c r="NNS65" s="3"/>
      <c r="NNT65" s="3"/>
      <c r="NNU65" s="3"/>
      <c r="NNV65" s="3"/>
      <c r="NNW65" s="3"/>
      <c r="NNX65" s="3"/>
      <c r="NNY65" s="3"/>
      <c r="NNZ65" s="3"/>
      <c r="NOA65" s="3"/>
      <c r="NOB65" s="3"/>
      <c r="NOC65" s="3"/>
      <c r="NOD65" s="3"/>
      <c r="NOE65" s="3"/>
      <c r="NOF65" s="3"/>
      <c r="NOG65" s="3"/>
      <c r="NOH65" s="3"/>
      <c r="NOI65" s="3"/>
      <c r="NOJ65" s="3"/>
      <c r="NOK65" s="3"/>
      <c r="NOL65" s="3"/>
      <c r="NOM65" s="3"/>
      <c r="NON65" s="3"/>
      <c r="NOO65" s="3"/>
      <c r="NOP65" s="3"/>
      <c r="NOQ65" s="3"/>
      <c r="NOR65" s="3"/>
      <c r="NOS65" s="3"/>
      <c r="NOT65" s="3"/>
      <c r="NOU65" s="3"/>
      <c r="NOV65" s="3"/>
      <c r="NOW65" s="3"/>
      <c r="NOX65" s="3"/>
      <c r="NOY65" s="3"/>
      <c r="NOZ65" s="3"/>
      <c r="NPA65" s="3"/>
      <c r="NPB65" s="3"/>
      <c r="NPC65" s="3"/>
      <c r="NPD65" s="3"/>
      <c r="NPE65" s="3"/>
      <c r="NPF65" s="3"/>
      <c r="NPG65" s="3"/>
      <c r="NPH65" s="3"/>
      <c r="NPI65" s="3"/>
      <c r="NPJ65" s="3"/>
      <c r="NPK65" s="3"/>
      <c r="NPL65" s="3"/>
      <c r="NPM65" s="3"/>
      <c r="NPN65" s="3"/>
      <c r="NPO65" s="3"/>
      <c r="NPP65" s="3"/>
      <c r="NPQ65" s="3"/>
      <c r="NPR65" s="3"/>
      <c r="NPS65" s="3"/>
      <c r="NPT65" s="3"/>
      <c r="NPU65" s="3"/>
      <c r="NPV65" s="3"/>
      <c r="NPW65" s="3"/>
      <c r="NPX65" s="3"/>
      <c r="NPY65" s="3"/>
      <c r="NPZ65" s="3"/>
      <c r="NQA65" s="3"/>
      <c r="NQB65" s="3"/>
      <c r="NQC65" s="3"/>
      <c r="NQD65" s="3"/>
      <c r="NQE65" s="3"/>
      <c r="NQF65" s="3"/>
      <c r="NQG65" s="3"/>
      <c r="NQH65" s="3"/>
      <c r="NQI65" s="3"/>
      <c r="NQJ65" s="3"/>
      <c r="NQK65" s="3"/>
      <c r="NQL65" s="3"/>
      <c r="NQM65" s="3"/>
      <c r="NQN65" s="3"/>
      <c r="NQO65" s="3"/>
      <c r="NQP65" s="3"/>
      <c r="NQQ65" s="3"/>
      <c r="NQR65" s="3"/>
      <c r="NQS65" s="3"/>
      <c r="NQT65" s="3"/>
      <c r="NQU65" s="3"/>
      <c r="NQV65" s="3"/>
      <c r="NQW65" s="3"/>
      <c r="NQX65" s="3"/>
      <c r="NQY65" s="3"/>
      <c r="NQZ65" s="3"/>
      <c r="NRA65" s="3"/>
      <c r="NRB65" s="3"/>
      <c r="NRC65" s="3"/>
      <c r="NRD65" s="3"/>
      <c r="NRE65" s="3"/>
      <c r="NRF65" s="3"/>
      <c r="NRG65" s="3"/>
      <c r="NRH65" s="3"/>
      <c r="NRI65" s="3"/>
      <c r="NRJ65" s="3"/>
      <c r="NRK65" s="3"/>
      <c r="NRL65" s="3"/>
      <c r="NRM65" s="3"/>
      <c r="NRN65" s="3"/>
      <c r="NRO65" s="3"/>
      <c r="NRP65" s="3"/>
      <c r="NRQ65" s="3"/>
      <c r="NRR65" s="3"/>
      <c r="NRS65" s="3"/>
      <c r="NRT65" s="3"/>
      <c r="NRU65" s="3"/>
      <c r="NRV65" s="3"/>
      <c r="NRW65" s="3"/>
      <c r="NRX65" s="3"/>
      <c r="NRY65" s="3"/>
      <c r="NRZ65" s="3"/>
      <c r="NSA65" s="3"/>
      <c r="NSB65" s="3"/>
      <c r="NSC65" s="3"/>
      <c r="NSD65" s="3"/>
      <c r="NSE65" s="3"/>
      <c r="NSF65" s="3"/>
      <c r="NSG65" s="3"/>
      <c r="NSH65" s="3"/>
      <c r="NSI65" s="3"/>
      <c r="NSJ65" s="3"/>
      <c r="NSK65" s="3"/>
      <c r="NSL65" s="3"/>
      <c r="NSM65" s="3"/>
      <c r="NSN65" s="3"/>
      <c r="NSO65" s="3"/>
      <c r="NSP65" s="3"/>
      <c r="NSQ65" s="3"/>
      <c r="NSR65" s="3"/>
      <c r="NSS65" s="3"/>
      <c r="NST65" s="3"/>
      <c r="NSU65" s="3"/>
      <c r="NSV65" s="3"/>
      <c r="NSW65" s="3"/>
      <c r="NSX65" s="3"/>
      <c r="NSY65" s="3"/>
      <c r="NSZ65" s="3"/>
      <c r="NTA65" s="3"/>
      <c r="NTB65" s="3"/>
      <c r="NTC65" s="3"/>
      <c r="NTD65" s="3"/>
      <c r="NTE65" s="3"/>
      <c r="NTF65" s="3"/>
      <c r="NTG65" s="3"/>
      <c r="NTH65" s="3"/>
      <c r="NTI65" s="3"/>
      <c r="NTJ65" s="3"/>
      <c r="NTK65" s="3"/>
      <c r="NTL65" s="3"/>
      <c r="NTM65" s="3"/>
      <c r="NTN65" s="3"/>
      <c r="NTO65" s="3"/>
      <c r="NTP65" s="3"/>
      <c r="NTQ65" s="3"/>
      <c r="NTR65" s="3"/>
      <c r="NTS65" s="3"/>
      <c r="NTT65" s="3"/>
      <c r="NTU65" s="3"/>
      <c r="NTV65" s="3"/>
      <c r="NTW65" s="3"/>
      <c r="NTX65" s="3"/>
      <c r="NTY65" s="3"/>
      <c r="NTZ65" s="3"/>
      <c r="NUA65" s="3"/>
      <c r="NUB65" s="3"/>
      <c r="NUC65" s="3"/>
      <c r="NUD65" s="3"/>
      <c r="NUE65" s="3"/>
      <c r="NUF65" s="3"/>
      <c r="NUG65" s="3"/>
      <c r="NUH65" s="3"/>
      <c r="NUI65" s="3"/>
      <c r="NUJ65" s="3"/>
      <c r="NUK65" s="3"/>
      <c r="NUL65" s="3"/>
      <c r="NUM65" s="3"/>
      <c r="NUN65" s="3"/>
      <c r="NUO65" s="3"/>
      <c r="NUP65" s="3"/>
      <c r="NUQ65" s="3"/>
      <c r="NUR65" s="3"/>
      <c r="NUS65" s="3"/>
      <c r="NUT65" s="3"/>
      <c r="NUU65" s="3"/>
      <c r="NUV65" s="3"/>
      <c r="NUW65" s="3"/>
      <c r="NUX65" s="3"/>
      <c r="NUY65" s="3"/>
      <c r="NUZ65" s="3"/>
      <c r="NVA65" s="3"/>
      <c r="NVB65" s="3"/>
      <c r="NVC65" s="3"/>
      <c r="NVD65" s="3"/>
      <c r="NVE65" s="3"/>
      <c r="NVF65" s="3"/>
      <c r="NVG65" s="3"/>
      <c r="NVH65" s="3"/>
      <c r="NVI65" s="3"/>
      <c r="NVJ65" s="3"/>
      <c r="NVK65" s="3"/>
      <c r="NVL65" s="3"/>
      <c r="NVM65" s="3"/>
      <c r="NVN65" s="3"/>
      <c r="NVO65" s="3"/>
      <c r="NVP65" s="3"/>
      <c r="NVQ65" s="3"/>
      <c r="NVR65" s="3"/>
      <c r="NVS65" s="3"/>
      <c r="NVT65" s="3"/>
      <c r="NVU65" s="3"/>
      <c r="NVV65" s="3"/>
      <c r="NVW65" s="3"/>
      <c r="NVX65" s="3"/>
      <c r="NVY65" s="3"/>
      <c r="NVZ65" s="3"/>
      <c r="NWA65" s="3"/>
      <c r="NWB65" s="3"/>
      <c r="NWC65" s="3"/>
      <c r="NWD65" s="3"/>
      <c r="NWE65" s="3"/>
      <c r="NWF65" s="3"/>
      <c r="NWG65" s="3"/>
      <c r="NWH65" s="3"/>
      <c r="NWI65" s="3"/>
      <c r="NWJ65" s="3"/>
      <c r="NWK65" s="3"/>
      <c r="NWL65" s="3"/>
      <c r="NWM65" s="3"/>
      <c r="NWN65" s="3"/>
      <c r="NWO65" s="3"/>
      <c r="NWP65" s="3"/>
      <c r="NWQ65" s="3"/>
      <c r="NWR65" s="3"/>
      <c r="NWS65" s="3"/>
      <c r="NWT65" s="3"/>
      <c r="NWU65" s="3"/>
      <c r="NWV65" s="3"/>
      <c r="NWW65" s="3"/>
      <c r="NWX65" s="3"/>
      <c r="NWY65" s="3"/>
      <c r="NWZ65" s="3"/>
      <c r="NXA65" s="3"/>
      <c r="NXB65" s="3"/>
      <c r="NXC65" s="3"/>
      <c r="NXD65" s="3"/>
      <c r="NXE65" s="3"/>
      <c r="NXF65" s="3"/>
      <c r="NXG65" s="3"/>
      <c r="NXH65" s="3"/>
      <c r="NXI65" s="3"/>
      <c r="NXJ65" s="3"/>
      <c r="NXK65" s="3"/>
      <c r="NXL65" s="3"/>
      <c r="NXM65" s="3"/>
      <c r="NXN65" s="3"/>
      <c r="NXO65" s="3"/>
      <c r="NXP65" s="3"/>
      <c r="NXQ65" s="3"/>
      <c r="NXR65" s="3"/>
      <c r="NXS65" s="3"/>
      <c r="NXT65" s="3"/>
      <c r="NXU65" s="3"/>
      <c r="NXV65" s="3"/>
      <c r="NXW65" s="3"/>
      <c r="NXX65" s="3"/>
      <c r="NXY65" s="3"/>
      <c r="NXZ65" s="3"/>
      <c r="NYA65" s="3"/>
      <c r="NYB65" s="3"/>
      <c r="NYC65" s="3"/>
      <c r="NYD65" s="3"/>
      <c r="NYE65" s="3"/>
      <c r="NYF65" s="3"/>
      <c r="NYG65" s="3"/>
      <c r="NYH65" s="3"/>
      <c r="NYI65" s="3"/>
      <c r="NYJ65" s="3"/>
      <c r="NYK65" s="3"/>
      <c r="NYL65" s="3"/>
      <c r="NYM65" s="3"/>
      <c r="NYN65" s="3"/>
      <c r="NYO65" s="3"/>
      <c r="NYP65" s="3"/>
      <c r="NYQ65" s="3"/>
      <c r="NYR65" s="3"/>
      <c r="NYS65" s="3"/>
      <c r="NYT65" s="3"/>
      <c r="NYU65" s="3"/>
      <c r="NYV65" s="3"/>
      <c r="NYW65" s="3"/>
      <c r="NYX65" s="3"/>
      <c r="NYY65" s="3"/>
      <c r="NYZ65" s="3"/>
      <c r="NZA65" s="3"/>
      <c r="NZB65" s="3"/>
      <c r="NZC65" s="3"/>
      <c r="NZD65" s="3"/>
      <c r="NZE65" s="3"/>
      <c r="NZF65" s="3"/>
      <c r="NZG65" s="3"/>
      <c r="NZH65" s="3"/>
      <c r="NZI65" s="3"/>
      <c r="NZJ65" s="3"/>
      <c r="NZK65" s="3"/>
      <c r="NZL65" s="3"/>
      <c r="NZM65" s="3"/>
      <c r="NZN65" s="3"/>
      <c r="NZO65" s="3"/>
      <c r="NZP65" s="3"/>
      <c r="NZQ65" s="3"/>
      <c r="NZR65" s="3"/>
      <c r="NZS65" s="3"/>
      <c r="NZT65" s="3"/>
      <c r="NZU65" s="3"/>
      <c r="NZV65" s="3"/>
      <c r="NZW65" s="3"/>
      <c r="NZX65" s="3"/>
      <c r="NZY65" s="3"/>
      <c r="NZZ65" s="3"/>
      <c r="OAA65" s="3"/>
      <c r="OAB65" s="3"/>
      <c r="OAC65" s="3"/>
      <c r="OAD65" s="3"/>
      <c r="OAE65" s="3"/>
      <c r="OAF65" s="3"/>
      <c r="OAG65" s="3"/>
      <c r="OAH65" s="3"/>
      <c r="OAI65" s="3"/>
      <c r="OAJ65" s="3"/>
      <c r="OAK65" s="3"/>
      <c r="OAL65" s="3"/>
      <c r="OAM65" s="3"/>
      <c r="OAN65" s="3"/>
      <c r="OAO65" s="3"/>
      <c r="OAP65" s="3"/>
      <c r="OAQ65" s="3"/>
      <c r="OAR65" s="3"/>
      <c r="OAS65" s="3"/>
      <c r="OAT65" s="3"/>
      <c r="OAU65" s="3"/>
      <c r="OAV65" s="3"/>
      <c r="OAW65" s="3"/>
      <c r="OAX65" s="3"/>
      <c r="OAY65" s="3"/>
      <c r="OAZ65" s="3"/>
      <c r="OBA65" s="3"/>
      <c r="OBB65" s="3"/>
      <c r="OBC65" s="3"/>
      <c r="OBD65" s="3"/>
      <c r="OBE65" s="3"/>
      <c r="OBF65" s="3"/>
      <c r="OBG65" s="3"/>
      <c r="OBH65" s="3"/>
      <c r="OBI65" s="3"/>
      <c r="OBJ65" s="3"/>
      <c r="OBK65" s="3"/>
      <c r="OBL65" s="3"/>
      <c r="OBM65" s="3"/>
      <c r="OBN65" s="3"/>
      <c r="OBO65" s="3"/>
      <c r="OBP65" s="3"/>
      <c r="OBQ65" s="3"/>
      <c r="OBR65" s="3"/>
      <c r="OBS65" s="3"/>
      <c r="OBT65" s="3"/>
      <c r="OBU65" s="3"/>
      <c r="OBV65" s="3"/>
      <c r="OBW65" s="3"/>
      <c r="OBX65" s="3"/>
      <c r="OBY65" s="3"/>
      <c r="OBZ65" s="3"/>
      <c r="OCA65" s="3"/>
      <c r="OCB65" s="3"/>
      <c r="OCC65" s="3"/>
      <c r="OCD65" s="3"/>
      <c r="OCE65" s="3"/>
      <c r="OCF65" s="3"/>
      <c r="OCG65" s="3"/>
      <c r="OCH65" s="3"/>
      <c r="OCI65" s="3"/>
      <c r="OCJ65" s="3"/>
      <c r="OCK65" s="3"/>
      <c r="OCL65" s="3"/>
      <c r="OCM65" s="3"/>
      <c r="OCN65" s="3"/>
      <c r="OCO65" s="3"/>
      <c r="OCP65" s="3"/>
      <c r="OCQ65" s="3"/>
      <c r="OCR65" s="3"/>
      <c r="OCS65" s="3"/>
      <c r="OCT65" s="3"/>
      <c r="OCU65" s="3"/>
      <c r="OCV65" s="3"/>
      <c r="OCW65" s="3"/>
      <c r="OCX65" s="3"/>
      <c r="OCY65" s="3"/>
      <c r="OCZ65" s="3"/>
      <c r="ODA65" s="3"/>
      <c r="ODB65" s="3"/>
      <c r="ODC65" s="3"/>
      <c r="ODD65" s="3"/>
      <c r="ODE65" s="3"/>
      <c r="ODF65" s="3"/>
      <c r="ODG65" s="3"/>
      <c r="ODH65" s="3"/>
      <c r="ODI65" s="3"/>
      <c r="ODJ65" s="3"/>
      <c r="ODK65" s="3"/>
      <c r="ODL65" s="3"/>
      <c r="ODM65" s="3"/>
      <c r="ODN65" s="3"/>
      <c r="ODO65" s="3"/>
      <c r="ODP65" s="3"/>
      <c r="ODQ65" s="3"/>
      <c r="ODR65" s="3"/>
      <c r="ODS65" s="3"/>
      <c r="ODT65" s="3"/>
      <c r="ODU65" s="3"/>
      <c r="ODV65" s="3"/>
      <c r="ODW65" s="3"/>
      <c r="ODX65" s="3"/>
      <c r="ODY65" s="3"/>
      <c r="ODZ65" s="3"/>
      <c r="OEA65" s="3"/>
      <c r="OEB65" s="3"/>
      <c r="OEC65" s="3"/>
      <c r="OED65" s="3"/>
      <c r="OEE65" s="3"/>
      <c r="OEF65" s="3"/>
      <c r="OEG65" s="3"/>
      <c r="OEH65" s="3"/>
      <c r="OEI65" s="3"/>
      <c r="OEJ65" s="3"/>
      <c r="OEK65" s="3"/>
      <c r="OEL65" s="3"/>
      <c r="OEM65" s="3"/>
      <c r="OEN65" s="3"/>
      <c r="OEO65" s="3"/>
      <c r="OEP65" s="3"/>
      <c r="OEQ65" s="3"/>
      <c r="OER65" s="3"/>
      <c r="OES65" s="3"/>
      <c r="OET65" s="3"/>
      <c r="OEU65" s="3"/>
      <c r="OEV65" s="3"/>
      <c r="OEW65" s="3"/>
      <c r="OEX65" s="3"/>
      <c r="OEY65" s="3"/>
      <c r="OEZ65" s="3"/>
      <c r="OFA65" s="3"/>
      <c r="OFB65" s="3"/>
      <c r="OFC65" s="3"/>
      <c r="OFD65" s="3"/>
      <c r="OFE65" s="3"/>
      <c r="OFF65" s="3"/>
      <c r="OFG65" s="3"/>
      <c r="OFH65" s="3"/>
      <c r="OFI65" s="3"/>
      <c r="OFJ65" s="3"/>
      <c r="OFK65" s="3"/>
      <c r="OFL65" s="3"/>
      <c r="OFM65" s="3"/>
      <c r="OFN65" s="3"/>
      <c r="OFO65" s="3"/>
      <c r="OFP65" s="3"/>
      <c r="OFQ65" s="3"/>
      <c r="OFR65" s="3"/>
      <c r="OFS65" s="3"/>
      <c r="OFT65" s="3"/>
      <c r="OFU65" s="3"/>
      <c r="OFV65" s="3"/>
      <c r="OFW65" s="3"/>
      <c r="OFX65" s="3"/>
      <c r="OFY65" s="3"/>
      <c r="OFZ65" s="3"/>
      <c r="OGA65" s="3"/>
      <c r="OGB65" s="3"/>
      <c r="OGC65" s="3"/>
      <c r="OGD65" s="3"/>
      <c r="OGE65" s="3"/>
      <c r="OGF65" s="3"/>
      <c r="OGG65" s="3"/>
      <c r="OGH65" s="3"/>
      <c r="OGI65" s="3"/>
      <c r="OGJ65" s="3"/>
      <c r="OGK65" s="3"/>
      <c r="OGL65" s="3"/>
      <c r="OGM65" s="3"/>
      <c r="OGN65" s="3"/>
      <c r="OGO65" s="3"/>
      <c r="OGP65" s="3"/>
      <c r="OGQ65" s="3"/>
      <c r="OGR65" s="3"/>
      <c r="OGS65" s="3"/>
      <c r="OGT65" s="3"/>
      <c r="OGU65" s="3"/>
      <c r="OGV65" s="3"/>
      <c r="OGW65" s="3"/>
      <c r="OGX65" s="3"/>
      <c r="OGY65" s="3"/>
      <c r="OGZ65" s="3"/>
      <c r="OHA65" s="3"/>
      <c r="OHB65" s="3"/>
      <c r="OHC65" s="3"/>
      <c r="OHD65" s="3"/>
      <c r="OHE65" s="3"/>
      <c r="OHF65" s="3"/>
      <c r="OHG65" s="3"/>
      <c r="OHH65" s="3"/>
      <c r="OHI65" s="3"/>
      <c r="OHJ65" s="3"/>
      <c r="OHK65" s="3"/>
      <c r="OHL65" s="3"/>
      <c r="OHM65" s="3"/>
      <c r="OHN65" s="3"/>
      <c r="OHO65" s="3"/>
      <c r="OHP65" s="3"/>
      <c r="OHQ65" s="3"/>
      <c r="OHR65" s="3"/>
      <c r="OHS65" s="3"/>
      <c r="OHT65" s="3"/>
      <c r="OHU65" s="3"/>
      <c r="OHV65" s="3"/>
      <c r="OHW65" s="3"/>
      <c r="OHX65" s="3"/>
      <c r="OHY65" s="3"/>
      <c r="OHZ65" s="3"/>
      <c r="OIA65" s="3"/>
      <c r="OIB65" s="3"/>
      <c r="OIC65" s="3"/>
      <c r="OID65" s="3"/>
      <c r="OIE65" s="3"/>
      <c r="OIF65" s="3"/>
      <c r="OIG65" s="3"/>
      <c r="OIH65" s="3"/>
      <c r="OII65" s="3"/>
      <c r="OIJ65" s="3"/>
      <c r="OIK65" s="3"/>
      <c r="OIL65" s="3"/>
      <c r="OIM65" s="3"/>
      <c r="OIN65" s="3"/>
      <c r="OIO65" s="3"/>
      <c r="OIP65" s="3"/>
      <c r="OIQ65" s="3"/>
      <c r="OIR65" s="3"/>
      <c r="OIS65" s="3"/>
      <c r="OIT65" s="3"/>
      <c r="OIU65" s="3"/>
      <c r="OIV65" s="3"/>
      <c r="OIW65" s="3"/>
      <c r="OIX65" s="3"/>
      <c r="OIY65" s="3"/>
      <c r="OIZ65" s="3"/>
      <c r="OJA65" s="3"/>
      <c r="OJB65" s="3"/>
      <c r="OJC65" s="3"/>
      <c r="OJD65" s="3"/>
      <c r="OJE65" s="3"/>
      <c r="OJF65" s="3"/>
      <c r="OJG65" s="3"/>
      <c r="OJH65" s="3"/>
      <c r="OJI65" s="3"/>
      <c r="OJJ65" s="3"/>
      <c r="OJK65" s="3"/>
      <c r="OJL65" s="3"/>
      <c r="OJM65" s="3"/>
      <c r="OJN65" s="3"/>
      <c r="OJO65" s="3"/>
      <c r="OJP65" s="3"/>
      <c r="OJQ65" s="3"/>
      <c r="OJR65" s="3"/>
      <c r="OJS65" s="3"/>
      <c r="OJT65" s="3"/>
      <c r="OJU65" s="3"/>
      <c r="OJV65" s="3"/>
      <c r="OJW65" s="3"/>
      <c r="OJX65" s="3"/>
      <c r="OJY65" s="3"/>
      <c r="OJZ65" s="3"/>
      <c r="OKA65" s="3"/>
      <c r="OKB65" s="3"/>
      <c r="OKC65" s="3"/>
      <c r="OKD65" s="3"/>
      <c r="OKE65" s="3"/>
      <c r="OKF65" s="3"/>
      <c r="OKG65" s="3"/>
      <c r="OKH65" s="3"/>
      <c r="OKI65" s="3"/>
      <c r="OKJ65" s="3"/>
      <c r="OKK65" s="3"/>
      <c r="OKL65" s="3"/>
      <c r="OKM65" s="3"/>
      <c r="OKN65" s="3"/>
      <c r="OKO65" s="3"/>
      <c r="OKP65" s="3"/>
      <c r="OKQ65" s="3"/>
      <c r="OKR65" s="3"/>
      <c r="OKS65" s="3"/>
      <c r="OKT65" s="3"/>
      <c r="OKU65" s="3"/>
      <c r="OKV65" s="3"/>
      <c r="OKW65" s="3"/>
      <c r="OKX65" s="3"/>
      <c r="OKY65" s="3"/>
      <c r="OKZ65" s="3"/>
      <c r="OLA65" s="3"/>
      <c r="OLB65" s="3"/>
      <c r="OLC65" s="3"/>
      <c r="OLD65" s="3"/>
      <c r="OLE65" s="3"/>
      <c r="OLF65" s="3"/>
      <c r="OLG65" s="3"/>
      <c r="OLH65" s="3"/>
      <c r="OLI65" s="3"/>
      <c r="OLJ65" s="3"/>
      <c r="OLK65" s="3"/>
      <c r="OLL65" s="3"/>
      <c r="OLM65" s="3"/>
      <c r="OLN65" s="3"/>
      <c r="OLO65" s="3"/>
      <c r="OLP65" s="3"/>
      <c r="OLQ65" s="3"/>
      <c r="OLR65" s="3"/>
      <c r="OLS65" s="3"/>
      <c r="OLT65" s="3"/>
      <c r="OLU65" s="3"/>
      <c r="OLV65" s="3"/>
      <c r="OLW65" s="3"/>
      <c r="OLX65" s="3"/>
      <c r="OLY65" s="3"/>
      <c r="OLZ65" s="3"/>
      <c r="OMA65" s="3"/>
      <c r="OMB65" s="3"/>
      <c r="OMC65" s="3"/>
      <c r="OMD65" s="3"/>
      <c r="OME65" s="3"/>
      <c r="OMF65" s="3"/>
      <c r="OMG65" s="3"/>
      <c r="OMH65" s="3"/>
      <c r="OMI65" s="3"/>
      <c r="OMJ65" s="3"/>
      <c r="OMK65" s="3"/>
      <c r="OML65" s="3"/>
      <c r="OMM65" s="3"/>
      <c r="OMN65" s="3"/>
      <c r="OMO65" s="3"/>
      <c r="OMP65" s="3"/>
      <c r="OMQ65" s="3"/>
      <c r="OMR65" s="3"/>
      <c r="OMS65" s="3"/>
      <c r="OMT65" s="3"/>
      <c r="OMU65" s="3"/>
      <c r="OMV65" s="3"/>
      <c r="OMW65" s="3"/>
      <c r="OMX65" s="3"/>
      <c r="OMY65" s="3"/>
      <c r="OMZ65" s="3"/>
      <c r="ONA65" s="3"/>
      <c r="ONB65" s="3"/>
      <c r="ONC65" s="3"/>
      <c r="OND65" s="3"/>
      <c r="ONE65" s="3"/>
      <c r="ONF65" s="3"/>
      <c r="ONG65" s="3"/>
      <c r="ONH65" s="3"/>
      <c r="ONI65" s="3"/>
      <c r="ONJ65" s="3"/>
      <c r="ONK65" s="3"/>
      <c r="ONL65" s="3"/>
      <c r="ONM65" s="3"/>
      <c r="ONN65" s="3"/>
      <c r="ONO65" s="3"/>
      <c r="ONP65" s="3"/>
      <c r="ONQ65" s="3"/>
      <c r="ONR65" s="3"/>
      <c r="ONS65" s="3"/>
      <c r="ONT65" s="3"/>
      <c r="ONU65" s="3"/>
      <c r="ONV65" s="3"/>
      <c r="ONW65" s="3"/>
      <c r="ONX65" s="3"/>
      <c r="ONY65" s="3"/>
      <c r="ONZ65" s="3"/>
      <c r="OOA65" s="3"/>
      <c r="OOB65" s="3"/>
      <c r="OOC65" s="3"/>
      <c r="OOD65" s="3"/>
      <c r="OOE65" s="3"/>
      <c r="OOF65" s="3"/>
      <c r="OOG65" s="3"/>
      <c r="OOH65" s="3"/>
      <c r="OOI65" s="3"/>
      <c r="OOJ65" s="3"/>
      <c r="OOK65" s="3"/>
      <c r="OOL65" s="3"/>
      <c r="OOM65" s="3"/>
      <c r="OON65" s="3"/>
      <c r="OOO65" s="3"/>
      <c r="OOP65" s="3"/>
      <c r="OOQ65" s="3"/>
      <c r="OOR65" s="3"/>
      <c r="OOS65" s="3"/>
      <c r="OOT65" s="3"/>
      <c r="OOU65" s="3"/>
      <c r="OOV65" s="3"/>
      <c r="OOW65" s="3"/>
      <c r="OOX65" s="3"/>
      <c r="OOY65" s="3"/>
      <c r="OOZ65" s="3"/>
      <c r="OPA65" s="3"/>
      <c r="OPB65" s="3"/>
      <c r="OPC65" s="3"/>
      <c r="OPD65" s="3"/>
      <c r="OPE65" s="3"/>
      <c r="OPF65" s="3"/>
      <c r="OPG65" s="3"/>
      <c r="OPH65" s="3"/>
      <c r="OPI65" s="3"/>
      <c r="OPJ65" s="3"/>
      <c r="OPK65" s="3"/>
      <c r="OPL65" s="3"/>
      <c r="OPM65" s="3"/>
      <c r="OPN65" s="3"/>
      <c r="OPO65" s="3"/>
      <c r="OPP65" s="3"/>
      <c r="OPQ65" s="3"/>
      <c r="OPR65" s="3"/>
      <c r="OPS65" s="3"/>
      <c r="OPT65" s="3"/>
      <c r="OPU65" s="3"/>
      <c r="OPV65" s="3"/>
      <c r="OPW65" s="3"/>
      <c r="OPX65" s="3"/>
      <c r="OPY65" s="3"/>
      <c r="OPZ65" s="3"/>
      <c r="OQA65" s="3"/>
      <c r="OQB65" s="3"/>
      <c r="OQC65" s="3"/>
      <c r="OQD65" s="3"/>
      <c r="OQE65" s="3"/>
      <c r="OQF65" s="3"/>
      <c r="OQG65" s="3"/>
      <c r="OQH65" s="3"/>
      <c r="OQI65" s="3"/>
      <c r="OQJ65" s="3"/>
      <c r="OQK65" s="3"/>
      <c r="OQL65" s="3"/>
      <c r="OQM65" s="3"/>
      <c r="OQN65" s="3"/>
      <c r="OQO65" s="3"/>
      <c r="OQP65" s="3"/>
      <c r="OQQ65" s="3"/>
      <c r="OQR65" s="3"/>
      <c r="OQS65" s="3"/>
      <c r="OQT65" s="3"/>
      <c r="OQU65" s="3"/>
      <c r="OQV65" s="3"/>
      <c r="OQW65" s="3"/>
      <c r="OQX65" s="3"/>
      <c r="OQY65" s="3"/>
      <c r="OQZ65" s="3"/>
      <c r="ORA65" s="3"/>
      <c r="ORB65" s="3"/>
      <c r="ORC65" s="3"/>
      <c r="ORD65" s="3"/>
      <c r="ORE65" s="3"/>
      <c r="ORF65" s="3"/>
      <c r="ORG65" s="3"/>
      <c r="ORH65" s="3"/>
      <c r="ORI65" s="3"/>
      <c r="ORJ65" s="3"/>
      <c r="ORK65" s="3"/>
      <c r="ORL65" s="3"/>
      <c r="ORM65" s="3"/>
      <c r="ORN65" s="3"/>
      <c r="ORO65" s="3"/>
      <c r="ORP65" s="3"/>
      <c r="ORQ65" s="3"/>
      <c r="ORR65" s="3"/>
      <c r="ORS65" s="3"/>
      <c r="ORT65" s="3"/>
      <c r="ORU65" s="3"/>
      <c r="ORV65" s="3"/>
      <c r="ORW65" s="3"/>
      <c r="ORX65" s="3"/>
      <c r="ORY65" s="3"/>
      <c r="ORZ65" s="3"/>
      <c r="OSA65" s="3"/>
      <c r="OSB65" s="3"/>
      <c r="OSC65" s="3"/>
      <c r="OSD65" s="3"/>
      <c r="OSE65" s="3"/>
      <c r="OSF65" s="3"/>
      <c r="OSG65" s="3"/>
      <c r="OSH65" s="3"/>
      <c r="OSI65" s="3"/>
      <c r="OSJ65" s="3"/>
      <c r="OSK65" s="3"/>
      <c r="OSL65" s="3"/>
      <c r="OSM65" s="3"/>
      <c r="OSN65" s="3"/>
      <c r="OSO65" s="3"/>
      <c r="OSP65" s="3"/>
      <c r="OSQ65" s="3"/>
      <c r="OSR65" s="3"/>
      <c r="OSS65" s="3"/>
      <c r="OST65" s="3"/>
      <c r="OSU65" s="3"/>
      <c r="OSV65" s="3"/>
      <c r="OSW65" s="3"/>
      <c r="OSX65" s="3"/>
      <c r="OSY65" s="3"/>
      <c r="OSZ65" s="3"/>
      <c r="OTA65" s="3"/>
      <c r="OTB65" s="3"/>
      <c r="OTC65" s="3"/>
      <c r="OTD65" s="3"/>
      <c r="OTE65" s="3"/>
      <c r="OTF65" s="3"/>
      <c r="OTG65" s="3"/>
      <c r="OTH65" s="3"/>
      <c r="OTI65" s="3"/>
      <c r="OTJ65" s="3"/>
      <c r="OTK65" s="3"/>
      <c r="OTL65" s="3"/>
      <c r="OTM65" s="3"/>
      <c r="OTN65" s="3"/>
      <c r="OTO65" s="3"/>
      <c r="OTP65" s="3"/>
      <c r="OTQ65" s="3"/>
      <c r="OTR65" s="3"/>
      <c r="OTS65" s="3"/>
      <c r="OTT65" s="3"/>
      <c r="OTU65" s="3"/>
      <c r="OTV65" s="3"/>
      <c r="OTW65" s="3"/>
      <c r="OTX65" s="3"/>
      <c r="OTY65" s="3"/>
      <c r="OTZ65" s="3"/>
      <c r="OUA65" s="3"/>
      <c r="OUB65" s="3"/>
      <c r="OUC65" s="3"/>
      <c r="OUD65" s="3"/>
      <c r="OUE65" s="3"/>
      <c r="OUF65" s="3"/>
      <c r="OUG65" s="3"/>
      <c r="OUH65" s="3"/>
      <c r="OUI65" s="3"/>
      <c r="OUJ65" s="3"/>
      <c r="OUK65" s="3"/>
      <c r="OUL65" s="3"/>
      <c r="OUM65" s="3"/>
      <c r="OUN65" s="3"/>
      <c r="OUO65" s="3"/>
      <c r="OUP65" s="3"/>
      <c r="OUQ65" s="3"/>
      <c r="OUR65" s="3"/>
      <c r="OUS65" s="3"/>
      <c r="OUT65" s="3"/>
      <c r="OUU65" s="3"/>
      <c r="OUV65" s="3"/>
      <c r="OUW65" s="3"/>
      <c r="OUX65" s="3"/>
      <c r="OUY65" s="3"/>
      <c r="OUZ65" s="3"/>
      <c r="OVA65" s="3"/>
      <c r="OVB65" s="3"/>
      <c r="OVC65" s="3"/>
      <c r="OVD65" s="3"/>
      <c r="OVE65" s="3"/>
      <c r="OVF65" s="3"/>
      <c r="OVG65" s="3"/>
      <c r="OVH65" s="3"/>
      <c r="OVI65" s="3"/>
      <c r="OVJ65" s="3"/>
      <c r="OVK65" s="3"/>
      <c r="OVL65" s="3"/>
      <c r="OVM65" s="3"/>
      <c r="OVN65" s="3"/>
      <c r="OVO65" s="3"/>
      <c r="OVP65" s="3"/>
      <c r="OVQ65" s="3"/>
      <c r="OVR65" s="3"/>
      <c r="OVS65" s="3"/>
      <c r="OVT65" s="3"/>
      <c r="OVU65" s="3"/>
      <c r="OVV65" s="3"/>
      <c r="OVW65" s="3"/>
      <c r="OVX65" s="3"/>
      <c r="OVY65" s="3"/>
      <c r="OVZ65" s="3"/>
      <c r="OWA65" s="3"/>
      <c r="OWB65" s="3"/>
      <c r="OWC65" s="3"/>
      <c r="OWD65" s="3"/>
      <c r="OWE65" s="3"/>
      <c r="OWF65" s="3"/>
      <c r="OWG65" s="3"/>
      <c r="OWH65" s="3"/>
      <c r="OWI65" s="3"/>
      <c r="OWJ65" s="3"/>
      <c r="OWK65" s="3"/>
      <c r="OWL65" s="3"/>
      <c r="OWM65" s="3"/>
      <c r="OWN65" s="3"/>
      <c r="OWO65" s="3"/>
      <c r="OWP65" s="3"/>
      <c r="OWQ65" s="3"/>
      <c r="OWR65" s="3"/>
      <c r="OWS65" s="3"/>
      <c r="OWT65" s="3"/>
      <c r="OWU65" s="3"/>
      <c r="OWV65" s="3"/>
      <c r="OWW65" s="3"/>
      <c r="OWX65" s="3"/>
      <c r="OWY65" s="3"/>
      <c r="OWZ65" s="3"/>
      <c r="OXA65" s="3"/>
      <c r="OXB65" s="3"/>
      <c r="OXC65" s="3"/>
      <c r="OXD65" s="3"/>
      <c r="OXE65" s="3"/>
      <c r="OXF65" s="3"/>
      <c r="OXG65" s="3"/>
      <c r="OXH65" s="3"/>
      <c r="OXI65" s="3"/>
      <c r="OXJ65" s="3"/>
      <c r="OXK65" s="3"/>
      <c r="OXL65" s="3"/>
      <c r="OXM65" s="3"/>
      <c r="OXN65" s="3"/>
      <c r="OXO65" s="3"/>
      <c r="OXP65" s="3"/>
      <c r="OXQ65" s="3"/>
      <c r="OXR65" s="3"/>
      <c r="OXS65" s="3"/>
      <c r="OXT65" s="3"/>
      <c r="OXU65" s="3"/>
      <c r="OXV65" s="3"/>
      <c r="OXW65" s="3"/>
      <c r="OXX65" s="3"/>
      <c r="OXY65" s="3"/>
      <c r="OXZ65" s="3"/>
      <c r="OYA65" s="3"/>
      <c r="OYB65" s="3"/>
      <c r="OYC65" s="3"/>
      <c r="OYD65" s="3"/>
      <c r="OYE65" s="3"/>
      <c r="OYF65" s="3"/>
      <c r="OYG65" s="3"/>
      <c r="OYH65" s="3"/>
      <c r="OYI65" s="3"/>
      <c r="OYJ65" s="3"/>
      <c r="OYK65" s="3"/>
      <c r="OYL65" s="3"/>
      <c r="OYM65" s="3"/>
      <c r="OYN65" s="3"/>
      <c r="OYO65" s="3"/>
      <c r="OYP65" s="3"/>
      <c r="OYQ65" s="3"/>
      <c r="OYR65" s="3"/>
      <c r="OYS65" s="3"/>
      <c r="OYT65" s="3"/>
      <c r="OYU65" s="3"/>
      <c r="OYV65" s="3"/>
      <c r="OYW65" s="3"/>
      <c r="OYX65" s="3"/>
      <c r="OYY65" s="3"/>
      <c r="OYZ65" s="3"/>
      <c r="OZA65" s="3"/>
      <c r="OZB65" s="3"/>
      <c r="OZC65" s="3"/>
      <c r="OZD65" s="3"/>
      <c r="OZE65" s="3"/>
      <c r="OZF65" s="3"/>
      <c r="OZG65" s="3"/>
      <c r="OZH65" s="3"/>
      <c r="OZI65" s="3"/>
      <c r="OZJ65" s="3"/>
      <c r="OZK65" s="3"/>
      <c r="OZL65" s="3"/>
      <c r="OZM65" s="3"/>
      <c r="OZN65" s="3"/>
      <c r="OZO65" s="3"/>
      <c r="OZP65" s="3"/>
      <c r="OZQ65" s="3"/>
      <c r="OZR65" s="3"/>
      <c r="OZS65" s="3"/>
      <c r="OZT65" s="3"/>
      <c r="OZU65" s="3"/>
      <c r="OZV65" s="3"/>
      <c r="OZW65" s="3"/>
      <c r="OZX65" s="3"/>
      <c r="OZY65" s="3"/>
      <c r="OZZ65" s="3"/>
      <c r="PAA65" s="3"/>
      <c r="PAB65" s="3"/>
      <c r="PAC65" s="3"/>
      <c r="PAD65" s="3"/>
      <c r="PAE65" s="3"/>
      <c r="PAF65" s="3"/>
      <c r="PAG65" s="3"/>
      <c r="PAH65" s="3"/>
      <c r="PAI65" s="3"/>
      <c r="PAJ65" s="3"/>
      <c r="PAK65" s="3"/>
      <c r="PAL65" s="3"/>
      <c r="PAM65" s="3"/>
      <c r="PAN65" s="3"/>
      <c r="PAO65" s="3"/>
      <c r="PAP65" s="3"/>
      <c r="PAQ65" s="3"/>
      <c r="PAR65" s="3"/>
      <c r="PAS65" s="3"/>
      <c r="PAT65" s="3"/>
      <c r="PAU65" s="3"/>
      <c r="PAV65" s="3"/>
      <c r="PAW65" s="3"/>
      <c r="PAX65" s="3"/>
      <c r="PAY65" s="3"/>
      <c r="PAZ65" s="3"/>
      <c r="PBA65" s="3"/>
      <c r="PBB65" s="3"/>
      <c r="PBC65" s="3"/>
      <c r="PBD65" s="3"/>
      <c r="PBE65" s="3"/>
      <c r="PBF65" s="3"/>
      <c r="PBG65" s="3"/>
      <c r="PBH65" s="3"/>
      <c r="PBI65" s="3"/>
      <c r="PBJ65" s="3"/>
      <c r="PBK65" s="3"/>
      <c r="PBL65" s="3"/>
      <c r="PBM65" s="3"/>
      <c r="PBN65" s="3"/>
      <c r="PBO65" s="3"/>
      <c r="PBP65" s="3"/>
      <c r="PBQ65" s="3"/>
      <c r="PBR65" s="3"/>
      <c r="PBS65" s="3"/>
      <c r="PBT65" s="3"/>
      <c r="PBU65" s="3"/>
      <c r="PBV65" s="3"/>
      <c r="PBW65" s="3"/>
      <c r="PBX65" s="3"/>
      <c r="PBY65" s="3"/>
      <c r="PBZ65" s="3"/>
      <c r="PCA65" s="3"/>
      <c r="PCB65" s="3"/>
      <c r="PCC65" s="3"/>
      <c r="PCD65" s="3"/>
      <c r="PCE65" s="3"/>
      <c r="PCF65" s="3"/>
      <c r="PCG65" s="3"/>
      <c r="PCH65" s="3"/>
      <c r="PCI65" s="3"/>
      <c r="PCJ65" s="3"/>
      <c r="PCK65" s="3"/>
      <c r="PCL65" s="3"/>
      <c r="PCM65" s="3"/>
      <c r="PCN65" s="3"/>
      <c r="PCO65" s="3"/>
      <c r="PCP65" s="3"/>
      <c r="PCQ65" s="3"/>
      <c r="PCR65" s="3"/>
      <c r="PCS65" s="3"/>
      <c r="PCT65" s="3"/>
      <c r="PCU65" s="3"/>
      <c r="PCV65" s="3"/>
      <c r="PCW65" s="3"/>
      <c r="PCX65" s="3"/>
      <c r="PCY65" s="3"/>
      <c r="PCZ65" s="3"/>
      <c r="PDA65" s="3"/>
      <c r="PDB65" s="3"/>
      <c r="PDC65" s="3"/>
      <c r="PDD65" s="3"/>
      <c r="PDE65" s="3"/>
      <c r="PDF65" s="3"/>
      <c r="PDG65" s="3"/>
      <c r="PDH65" s="3"/>
      <c r="PDI65" s="3"/>
      <c r="PDJ65" s="3"/>
      <c r="PDK65" s="3"/>
      <c r="PDL65" s="3"/>
      <c r="PDM65" s="3"/>
      <c r="PDN65" s="3"/>
      <c r="PDO65" s="3"/>
      <c r="PDP65" s="3"/>
      <c r="PDQ65" s="3"/>
      <c r="PDR65" s="3"/>
      <c r="PDS65" s="3"/>
      <c r="PDT65" s="3"/>
      <c r="PDU65" s="3"/>
      <c r="PDV65" s="3"/>
      <c r="PDW65" s="3"/>
      <c r="PDX65" s="3"/>
      <c r="PDY65" s="3"/>
      <c r="PDZ65" s="3"/>
      <c r="PEA65" s="3"/>
      <c r="PEB65" s="3"/>
      <c r="PEC65" s="3"/>
      <c r="PED65" s="3"/>
      <c r="PEE65" s="3"/>
      <c r="PEF65" s="3"/>
      <c r="PEG65" s="3"/>
      <c r="PEH65" s="3"/>
      <c r="PEI65" s="3"/>
      <c r="PEJ65" s="3"/>
      <c r="PEK65" s="3"/>
      <c r="PEL65" s="3"/>
      <c r="PEM65" s="3"/>
      <c r="PEN65" s="3"/>
      <c r="PEO65" s="3"/>
      <c r="PEP65" s="3"/>
      <c r="PEQ65" s="3"/>
      <c r="PER65" s="3"/>
      <c r="PES65" s="3"/>
      <c r="PET65" s="3"/>
      <c r="PEU65" s="3"/>
      <c r="PEV65" s="3"/>
      <c r="PEW65" s="3"/>
      <c r="PEX65" s="3"/>
      <c r="PEY65" s="3"/>
      <c r="PEZ65" s="3"/>
      <c r="PFA65" s="3"/>
      <c r="PFB65" s="3"/>
      <c r="PFC65" s="3"/>
      <c r="PFD65" s="3"/>
      <c r="PFE65" s="3"/>
      <c r="PFF65" s="3"/>
      <c r="PFG65" s="3"/>
      <c r="PFH65" s="3"/>
      <c r="PFI65" s="3"/>
      <c r="PFJ65" s="3"/>
      <c r="PFK65" s="3"/>
      <c r="PFL65" s="3"/>
      <c r="PFM65" s="3"/>
      <c r="PFN65" s="3"/>
      <c r="PFO65" s="3"/>
      <c r="PFP65" s="3"/>
      <c r="PFQ65" s="3"/>
      <c r="PFR65" s="3"/>
      <c r="PFS65" s="3"/>
      <c r="PFT65" s="3"/>
      <c r="PFU65" s="3"/>
      <c r="PFV65" s="3"/>
      <c r="PFW65" s="3"/>
      <c r="PFX65" s="3"/>
      <c r="PFY65" s="3"/>
      <c r="PFZ65" s="3"/>
      <c r="PGA65" s="3"/>
      <c r="PGB65" s="3"/>
      <c r="PGC65" s="3"/>
      <c r="PGD65" s="3"/>
      <c r="PGE65" s="3"/>
      <c r="PGF65" s="3"/>
      <c r="PGG65" s="3"/>
      <c r="PGH65" s="3"/>
      <c r="PGI65" s="3"/>
      <c r="PGJ65" s="3"/>
      <c r="PGK65" s="3"/>
      <c r="PGL65" s="3"/>
      <c r="PGM65" s="3"/>
      <c r="PGN65" s="3"/>
      <c r="PGO65" s="3"/>
      <c r="PGP65" s="3"/>
      <c r="PGQ65" s="3"/>
      <c r="PGR65" s="3"/>
      <c r="PGS65" s="3"/>
      <c r="PGT65" s="3"/>
      <c r="PGU65" s="3"/>
      <c r="PGV65" s="3"/>
      <c r="PGW65" s="3"/>
      <c r="PGX65" s="3"/>
      <c r="PGY65" s="3"/>
      <c r="PGZ65" s="3"/>
      <c r="PHA65" s="3"/>
      <c r="PHB65" s="3"/>
      <c r="PHC65" s="3"/>
      <c r="PHD65" s="3"/>
      <c r="PHE65" s="3"/>
      <c r="PHF65" s="3"/>
      <c r="PHG65" s="3"/>
      <c r="PHH65" s="3"/>
      <c r="PHI65" s="3"/>
      <c r="PHJ65" s="3"/>
      <c r="PHK65" s="3"/>
      <c r="PHL65" s="3"/>
      <c r="PHM65" s="3"/>
      <c r="PHN65" s="3"/>
      <c r="PHO65" s="3"/>
      <c r="PHP65" s="3"/>
      <c r="PHQ65" s="3"/>
      <c r="PHR65" s="3"/>
      <c r="PHS65" s="3"/>
      <c r="PHT65" s="3"/>
      <c r="PHU65" s="3"/>
      <c r="PHV65" s="3"/>
      <c r="PHW65" s="3"/>
      <c r="PHX65" s="3"/>
      <c r="PHY65" s="3"/>
      <c r="PHZ65" s="3"/>
      <c r="PIA65" s="3"/>
      <c r="PIB65" s="3"/>
      <c r="PIC65" s="3"/>
      <c r="PID65" s="3"/>
      <c r="PIE65" s="3"/>
      <c r="PIF65" s="3"/>
      <c r="PIG65" s="3"/>
      <c r="PIH65" s="3"/>
      <c r="PII65" s="3"/>
      <c r="PIJ65" s="3"/>
      <c r="PIK65" s="3"/>
      <c r="PIL65" s="3"/>
      <c r="PIM65" s="3"/>
      <c r="PIN65" s="3"/>
      <c r="PIO65" s="3"/>
      <c r="PIP65" s="3"/>
      <c r="PIQ65" s="3"/>
      <c r="PIR65" s="3"/>
      <c r="PIS65" s="3"/>
      <c r="PIT65" s="3"/>
      <c r="PIU65" s="3"/>
      <c r="PIV65" s="3"/>
      <c r="PIW65" s="3"/>
      <c r="PIX65" s="3"/>
      <c r="PIY65" s="3"/>
      <c r="PIZ65" s="3"/>
      <c r="PJA65" s="3"/>
      <c r="PJB65" s="3"/>
      <c r="PJC65" s="3"/>
      <c r="PJD65" s="3"/>
      <c r="PJE65" s="3"/>
      <c r="PJF65" s="3"/>
      <c r="PJG65" s="3"/>
      <c r="PJH65" s="3"/>
      <c r="PJI65" s="3"/>
      <c r="PJJ65" s="3"/>
      <c r="PJK65" s="3"/>
      <c r="PJL65" s="3"/>
      <c r="PJM65" s="3"/>
      <c r="PJN65" s="3"/>
      <c r="PJO65" s="3"/>
      <c r="PJP65" s="3"/>
      <c r="PJQ65" s="3"/>
      <c r="PJR65" s="3"/>
      <c r="PJS65" s="3"/>
      <c r="PJT65" s="3"/>
      <c r="PJU65" s="3"/>
      <c r="PJV65" s="3"/>
      <c r="PJW65" s="3"/>
      <c r="PJX65" s="3"/>
      <c r="PJY65" s="3"/>
      <c r="PJZ65" s="3"/>
      <c r="PKA65" s="3"/>
      <c r="PKB65" s="3"/>
      <c r="PKC65" s="3"/>
      <c r="PKD65" s="3"/>
      <c r="PKE65" s="3"/>
      <c r="PKF65" s="3"/>
      <c r="PKG65" s="3"/>
      <c r="PKH65" s="3"/>
      <c r="PKI65" s="3"/>
      <c r="PKJ65" s="3"/>
      <c r="PKK65" s="3"/>
      <c r="PKL65" s="3"/>
      <c r="PKM65" s="3"/>
      <c r="PKN65" s="3"/>
      <c r="PKO65" s="3"/>
      <c r="PKP65" s="3"/>
      <c r="PKQ65" s="3"/>
      <c r="PKR65" s="3"/>
      <c r="PKS65" s="3"/>
      <c r="PKT65" s="3"/>
      <c r="PKU65" s="3"/>
      <c r="PKV65" s="3"/>
      <c r="PKW65" s="3"/>
      <c r="PKX65" s="3"/>
      <c r="PKY65" s="3"/>
      <c r="PKZ65" s="3"/>
      <c r="PLA65" s="3"/>
      <c r="PLB65" s="3"/>
      <c r="PLC65" s="3"/>
      <c r="PLD65" s="3"/>
      <c r="PLE65" s="3"/>
      <c r="PLF65" s="3"/>
      <c r="PLG65" s="3"/>
      <c r="PLH65" s="3"/>
      <c r="PLI65" s="3"/>
      <c r="PLJ65" s="3"/>
      <c r="PLK65" s="3"/>
      <c r="PLL65" s="3"/>
      <c r="PLM65" s="3"/>
      <c r="PLN65" s="3"/>
      <c r="PLO65" s="3"/>
      <c r="PLP65" s="3"/>
      <c r="PLQ65" s="3"/>
      <c r="PLR65" s="3"/>
      <c r="PLS65" s="3"/>
      <c r="PLT65" s="3"/>
      <c r="PLU65" s="3"/>
      <c r="PLV65" s="3"/>
      <c r="PLW65" s="3"/>
      <c r="PLX65" s="3"/>
      <c r="PLY65" s="3"/>
      <c r="PLZ65" s="3"/>
      <c r="PMA65" s="3"/>
      <c r="PMB65" s="3"/>
      <c r="PMC65" s="3"/>
      <c r="PMD65" s="3"/>
      <c r="PME65" s="3"/>
      <c r="PMF65" s="3"/>
      <c r="PMG65" s="3"/>
      <c r="PMH65" s="3"/>
      <c r="PMI65" s="3"/>
      <c r="PMJ65" s="3"/>
      <c r="PMK65" s="3"/>
      <c r="PML65" s="3"/>
      <c r="PMM65" s="3"/>
      <c r="PMN65" s="3"/>
      <c r="PMO65" s="3"/>
      <c r="PMP65" s="3"/>
      <c r="PMQ65" s="3"/>
      <c r="PMR65" s="3"/>
      <c r="PMS65" s="3"/>
      <c r="PMT65" s="3"/>
      <c r="PMU65" s="3"/>
      <c r="PMV65" s="3"/>
      <c r="PMW65" s="3"/>
      <c r="PMX65" s="3"/>
      <c r="PMY65" s="3"/>
      <c r="PMZ65" s="3"/>
      <c r="PNA65" s="3"/>
      <c r="PNB65" s="3"/>
      <c r="PNC65" s="3"/>
      <c r="PND65" s="3"/>
      <c r="PNE65" s="3"/>
      <c r="PNF65" s="3"/>
      <c r="PNG65" s="3"/>
      <c r="PNH65" s="3"/>
      <c r="PNI65" s="3"/>
      <c r="PNJ65" s="3"/>
      <c r="PNK65" s="3"/>
      <c r="PNL65" s="3"/>
      <c r="PNM65" s="3"/>
      <c r="PNN65" s="3"/>
      <c r="PNO65" s="3"/>
      <c r="PNP65" s="3"/>
      <c r="PNQ65" s="3"/>
      <c r="PNR65" s="3"/>
      <c r="PNS65" s="3"/>
      <c r="PNT65" s="3"/>
      <c r="PNU65" s="3"/>
      <c r="PNV65" s="3"/>
      <c r="PNW65" s="3"/>
      <c r="PNX65" s="3"/>
      <c r="PNY65" s="3"/>
      <c r="PNZ65" s="3"/>
      <c r="POA65" s="3"/>
      <c r="POB65" s="3"/>
      <c r="POC65" s="3"/>
      <c r="POD65" s="3"/>
      <c r="POE65" s="3"/>
      <c r="POF65" s="3"/>
      <c r="POG65" s="3"/>
      <c r="POH65" s="3"/>
      <c r="POI65" s="3"/>
      <c r="POJ65" s="3"/>
      <c r="POK65" s="3"/>
      <c r="POL65" s="3"/>
      <c r="POM65" s="3"/>
      <c r="PON65" s="3"/>
      <c r="POO65" s="3"/>
      <c r="POP65" s="3"/>
      <c r="POQ65" s="3"/>
      <c r="POR65" s="3"/>
      <c r="POS65" s="3"/>
      <c r="POT65" s="3"/>
      <c r="POU65" s="3"/>
      <c r="POV65" s="3"/>
      <c r="POW65" s="3"/>
      <c r="POX65" s="3"/>
      <c r="POY65" s="3"/>
      <c r="POZ65" s="3"/>
      <c r="PPA65" s="3"/>
      <c r="PPB65" s="3"/>
      <c r="PPC65" s="3"/>
      <c r="PPD65" s="3"/>
      <c r="PPE65" s="3"/>
      <c r="PPF65" s="3"/>
      <c r="PPG65" s="3"/>
      <c r="PPH65" s="3"/>
      <c r="PPI65" s="3"/>
      <c r="PPJ65" s="3"/>
      <c r="PPK65" s="3"/>
      <c r="PPL65" s="3"/>
      <c r="PPM65" s="3"/>
      <c r="PPN65" s="3"/>
      <c r="PPO65" s="3"/>
      <c r="PPP65" s="3"/>
      <c r="PPQ65" s="3"/>
      <c r="PPR65" s="3"/>
      <c r="PPS65" s="3"/>
      <c r="PPT65" s="3"/>
      <c r="PPU65" s="3"/>
      <c r="PPV65" s="3"/>
      <c r="PPW65" s="3"/>
      <c r="PPX65" s="3"/>
      <c r="PPY65" s="3"/>
      <c r="PPZ65" s="3"/>
      <c r="PQA65" s="3"/>
      <c r="PQB65" s="3"/>
      <c r="PQC65" s="3"/>
      <c r="PQD65" s="3"/>
      <c r="PQE65" s="3"/>
      <c r="PQF65" s="3"/>
      <c r="PQG65" s="3"/>
      <c r="PQH65" s="3"/>
      <c r="PQI65" s="3"/>
      <c r="PQJ65" s="3"/>
      <c r="PQK65" s="3"/>
      <c r="PQL65" s="3"/>
      <c r="PQM65" s="3"/>
      <c r="PQN65" s="3"/>
      <c r="PQO65" s="3"/>
      <c r="PQP65" s="3"/>
      <c r="PQQ65" s="3"/>
      <c r="PQR65" s="3"/>
      <c r="PQS65" s="3"/>
      <c r="PQT65" s="3"/>
      <c r="PQU65" s="3"/>
      <c r="PQV65" s="3"/>
      <c r="PQW65" s="3"/>
      <c r="PQX65" s="3"/>
      <c r="PQY65" s="3"/>
      <c r="PQZ65" s="3"/>
      <c r="PRA65" s="3"/>
      <c r="PRB65" s="3"/>
      <c r="PRC65" s="3"/>
      <c r="PRD65" s="3"/>
      <c r="PRE65" s="3"/>
      <c r="PRF65" s="3"/>
      <c r="PRG65" s="3"/>
      <c r="PRH65" s="3"/>
      <c r="PRI65" s="3"/>
      <c r="PRJ65" s="3"/>
      <c r="PRK65" s="3"/>
      <c r="PRL65" s="3"/>
      <c r="PRM65" s="3"/>
      <c r="PRN65" s="3"/>
      <c r="PRO65" s="3"/>
      <c r="PRP65" s="3"/>
      <c r="PRQ65" s="3"/>
      <c r="PRR65" s="3"/>
      <c r="PRS65" s="3"/>
      <c r="PRT65" s="3"/>
      <c r="PRU65" s="3"/>
      <c r="PRV65" s="3"/>
      <c r="PRW65" s="3"/>
      <c r="PRX65" s="3"/>
      <c r="PRY65" s="3"/>
      <c r="PRZ65" s="3"/>
      <c r="PSA65" s="3"/>
      <c r="PSB65" s="3"/>
      <c r="PSC65" s="3"/>
      <c r="PSD65" s="3"/>
      <c r="PSE65" s="3"/>
      <c r="PSF65" s="3"/>
      <c r="PSG65" s="3"/>
      <c r="PSH65" s="3"/>
      <c r="PSI65" s="3"/>
      <c r="PSJ65" s="3"/>
      <c r="PSK65" s="3"/>
      <c r="PSL65" s="3"/>
      <c r="PSM65" s="3"/>
      <c r="PSN65" s="3"/>
      <c r="PSO65" s="3"/>
      <c r="PSP65" s="3"/>
      <c r="PSQ65" s="3"/>
      <c r="PSR65" s="3"/>
      <c r="PSS65" s="3"/>
      <c r="PST65" s="3"/>
      <c r="PSU65" s="3"/>
      <c r="PSV65" s="3"/>
      <c r="PSW65" s="3"/>
      <c r="PSX65" s="3"/>
      <c r="PSY65" s="3"/>
      <c r="PSZ65" s="3"/>
      <c r="PTA65" s="3"/>
      <c r="PTB65" s="3"/>
      <c r="PTC65" s="3"/>
      <c r="PTD65" s="3"/>
      <c r="PTE65" s="3"/>
      <c r="PTF65" s="3"/>
      <c r="PTG65" s="3"/>
      <c r="PTH65" s="3"/>
      <c r="PTI65" s="3"/>
      <c r="PTJ65" s="3"/>
      <c r="PTK65" s="3"/>
      <c r="PTL65" s="3"/>
      <c r="PTM65" s="3"/>
      <c r="PTN65" s="3"/>
      <c r="PTO65" s="3"/>
      <c r="PTP65" s="3"/>
      <c r="PTQ65" s="3"/>
      <c r="PTR65" s="3"/>
      <c r="PTS65" s="3"/>
      <c r="PTT65" s="3"/>
      <c r="PTU65" s="3"/>
      <c r="PTV65" s="3"/>
      <c r="PTW65" s="3"/>
      <c r="PTX65" s="3"/>
      <c r="PTY65" s="3"/>
      <c r="PTZ65" s="3"/>
      <c r="PUA65" s="3"/>
      <c r="PUB65" s="3"/>
      <c r="PUC65" s="3"/>
      <c r="PUD65" s="3"/>
      <c r="PUE65" s="3"/>
      <c r="PUF65" s="3"/>
      <c r="PUG65" s="3"/>
      <c r="PUH65" s="3"/>
      <c r="PUI65" s="3"/>
      <c r="PUJ65" s="3"/>
      <c r="PUK65" s="3"/>
      <c r="PUL65" s="3"/>
      <c r="PUM65" s="3"/>
      <c r="PUN65" s="3"/>
      <c r="PUO65" s="3"/>
      <c r="PUP65" s="3"/>
      <c r="PUQ65" s="3"/>
      <c r="PUR65" s="3"/>
      <c r="PUS65" s="3"/>
      <c r="PUT65" s="3"/>
      <c r="PUU65" s="3"/>
      <c r="PUV65" s="3"/>
      <c r="PUW65" s="3"/>
      <c r="PUX65" s="3"/>
      <c r="PUY65" s="3"/>
      <c r="PUZ65" s="3"/>
      <c r="PVA65" s="3"/>
      <c r="PVB65" s="3"/>
      <c r="PVC65" s="3"/>
      <c r="PVD65" s="3"/>
      <c r="PVE65" s="3"/>
      <c r="PVF65" s="3"/>
      <c r="PVG65" s="3"/>
      <c r="PVH65" s="3"/>
      <c r="PVI65" s="3"/>
      <c r="PVJ65" s="3"/>
      <c r="PVK65" s="3"/>
      <c r="PVL65" s="3"/>
      <c r="PVM65" s="3"/>
      <c r="PVN65" s="3"/>
      <c r="PVO65" s="3"/>
      <c r="PVP65" s="3"/>
      <c r="PVQ65" s="3"/>
      <c r="PVR65" s="3"/>
      <c r="PVS65" s="3"/>
      <c r="PVT65" s="3"/>
      <c r="PVU65" s="3"/>
      <c r="PVV65" s="3"/>
      <c r="PVW65" s="3"/>
      <c r="PVX65" s="3"/>
      <c r="PVY65" s="3"/>
      <c r="PVZ65" s="3"/>
      <c r="PWA65" s="3"/>
      <c r="PWB65" s="3"/>
      <c r="PWC65" s="3"/>
      <c r="PWD65" s="3"/>
      <c r="PWE65" s="3"/>
      <c r="PWF65" s="3"/>
      <c r="PWG65" s="3"/>
      <c r="PWH65" s="3"/>
      <c r="PWI65" s="3"/>
      <c r="PWJ65" s="3"/>
      <c r="PWK65" s="3"/>
      <c r="PWL65" s="3"/>
      <c r="PWM65" s="3"/>
      <c r="PWN65" s="3"/>
      <c r="PWO65" s="3"/>
      <c r="PWP65" s="3"/>
      <c r="PWQ65" s="3"/>
      <c r="PWR65" s="3"/>
      <c r="PWS65" s="3"/>
      <c r="PWT65" s="3"/>
      <c r="PWU65" s="3"/>
      <c r="PWV65" s="3"/>
      <c r="PWW65" s="3"/>
      <c r="PWX65" s="3"/>
      <c r="PWY65" s="3"/>
      <c r="PWZ65" s="3"/>
      <c r="PXA65" s="3"/>
      <c r="PXB65" s="3"/>
      <c r="PXC65" s="3"/>
      <c r="PXD65" s="3"/>
      <c r="PXE65" s="3"/>
      <c r="PXF65" s="3"/>
      <c r="PXG65" s="3"/>
      <c r="PXH65" s="3"/>
      <c r="PXI65" s="3"/>
      <c r="PXJ65" s="3"/>
      <c r="PXK65" s="3"/>
      <c r="PXL65" s="3"/>
      <c r="PXM65" s="3"/>
      <c r="PXN65" s="3"/>
      <c r="PXO65" s="3"/>
      <c r="PXP65" s="3"/>
      <c r="PXQ65" s="3"/>
      <c r="PXR65" s="3"/>
      <c r="PXS65" s="3"/>
      <c r="PXT65" s="3"/>
      <c r="PXU65" s="3"/>
      <c r="PXV65" s="3"/>
      <c r="PXW65" s="3"/>
      <c r="PXX65" s="3"/>
      <c r="PXY65" s="3"/>
      <c r="PXZ65" s="3"/>
      <c r="PYA65" s="3"/>
      <c r="PYB65" s="3"/>
      <c r="PYC65" s="3"/>
      <c r="PYD65" s="3"/>
      <c r="PYE65" s="3"/>
      <c r="PYF65" s="3"/>
      <c r="PYG65" s="3"/>
      <c r="PYH65" s="3"/>
      <c r="PYI65" s="3"/>
      <c r="PYJ65" s="3"/>
      <c r="PYK65" s="3"/>
      <c r="PYL65" s="3"/>
      <c r="PYM65" s="3"/>
      <c r="PYN65" s="3"/>
      <c r="PYO65" s="3"/>
      <c r="PYP65" s="3"/>
      <c r="PYQ65" s="3"/>
      <c r="PYR65" s="3"/>
      <c r="PYS65" s="3"/>
      <c r="PYT65" s="3"/>
      <c r="PYU65" s="3"/>
      <c r="PYV65" s="3"/>
      <c r="PYW65" s="3"/>
      <c r="PYX65" s="3"/>
      <c r="PYY65" s="3"/>
      <c r="PYZ65" s="3"/>
      <c r="PZA65" s="3"/>
      <c r="PZB65" s="3"/>
      <c r="PZC65" s="3"/>
      <c r="PZD65" s="3"/>
      <c r="PZE65" s="3"/>
      <c r="PZF65" s="3"/>
      <c r="PZG65" s="3"/>
      <c r="PZH65" s="3"/>
      <c r="PZI65" s="3"/>
      <c r="PZJ65" s="3"/>
      <c r="PZK65" s="3"/>
      <c r="PZL65" s="3"/>
      <c r="PZM65" s="3"/>
      <c r="PZN65" s="3"/>
      <c r="PZO65" s="3"/>
      <c r="PZP65" s="3"/>
      <c r="PZQ65" s="3"/>
      <c r="PZR65" s="3"/>
      <c r="PZS65" s="3"/>
      <c r="PZT65" s="3"/>
      <c r="PZU65" s="3"/>
      <c r="PZV65" s="3"/>
      <c r="PZW65" s="3"/>
      <c r="PZX65" s="3"/>
      <c r="PZY65" s="3"/>
      <c r="PZZ65" s="3"/>
      <c r="QAA65" s="3"/>
      <c r="QAB65" s="3"/>
      <c r="QAC65" s="3"/>
      <c r="QAD65" s="3"/>
      <c r="QAE65" s="3"/>
      <c r="QAF65" s="3"/>
      <c r="QAG65" s="3"/>
      <c r="QAH65" s="3"/>
      <c r="QAI65" s="3"/>
      <c r="QAJ65" s="3"/>
      <c r="QAK65" s="3"/>
      <c r="QAL65" s="3"/>
      <c r="QAM65" s="3"/>
      <c r="QAN65" s="3"/>
      <c r="QAO65" s="3"/>
      <c r="QAP65" s="3"/>
      <c r="QAQ65" s="3"/>
      <c r="QAR65" s="3"/>
      <c r="QAS65" s="3"/>
      <c r="QAT65" s="3"/>
      <c r="QAU65" s="3"/>
      <c r="QAV65" s="3"/>
      <c r="QAW65" s="3"/>
      <c r="QAX65" s="3"/>
      <c r="QAY65" s="3"/>
      <c r="QAZ65" s="3"/>
      <c r="QBA65" s="3"/>
      <c r="QBB65" s="3"/>
      <c r="QBC65" s="3"/>
      <c r="QBD65" s="3"/>
      <c r="QBE65" s="3"/>
      <c r="QBF65" s="3"/>
      <c r="QBG65" s="3"/>
      <c r="QBH65" s="3"/>
      <c r="QBI65" s="3"/>
      <c r="QBJ65" s="3"/>
      <c r="QBK65" s="3"/>
      <c r="QBL65" s="3"/>
      <c r="QBM65" s="3"/>
      <c r="QBN65" s="3"/>
      <c r="QBO65" s="3"/>
      <c r="QBP65" s="3"/>
      <c r="QBQ65" s="3"/>
      <c r="QBR65" s="3"/>
      <c r="QBS65" s="3"/>
      <c r="QBT65" s="3"/>
      <c r="QBU65" s="3"/>
      <c r="QBV65" s="3"/>
      <c r="QBW65" s="3"/>
      <c r="QBX65" s="3"/>
      <c r="QBY65" s="3"/>
      <c r="QBZ65" s="3"/>
      <c r="QCA65" s="3"/>
      <c r="QCB65" s="3"/>
      <c r="QCC65" s="3"/>
      <c r="QCD65" s="3"/>
      <c r="QCE65" s="3"/>
      <c r="QCF65" s="3"/>
      <c r="QCG65" s="3"/>
      <c r="QCH65" s="3"/>
      <c r="QCI65" s="3"/>
      <c r="QCJ65" s="3"/>
      <c r="QCK65" s="3"/>
      <c r="QCL65" s="3"/>
      <c r="QCM65" s="3"/>
      <c r="QCN65" s="3"/>
      <c r="QCO65" s="3"/>
      <c r="QCP65" s="3"/>
      <c r="QCQ65" s="3"/>
      <c r="QCR65" s="3"/>
      <c r="QCS65" s="3"/>
      <c r="QCT65" s="3"/>
      <c r="QCU65" s="3"/>
      <c r="QCV65" s="3"/>
      <c r="QCW65" s="3"/>
      <c r="QCX65" s="3"/>
      <c r="QCY65" s="3"/>
      <c r="QCZ65" s="3"/>
      <c r="QDA65" s="3"/>
      <c r="QDB65" s="3"/>
      <c r="QDC65" s="3"/>
      <c r="QDD65" s="3"/>
      <c r="QDE65" s="3"/>
      <c r="QDF65" s="3"/>
      <c r="QDG65" s="3"/>
      <c r="QDH65" s="3"/>
      <c r="QDI65" s="3"/>
      <c r="QDJ65" s="3"/>
      <c r="QDK65" s="3"/>
      <c r="QDL65" s="3"/>
      <c r="QDM65" s="3"/>
      <c r="QDN65" s="3"/>
      <c r="QDO65" s="3"/>
      <c r="QDP65" s="3"/>
      <c r="QDQ65" s="3"/>
      <c r="QDR65" s="3"/>
      <c r="QDS65" s="3"/>
      <c r="QDT65" s="3"/>
      <c r="QDU65" s="3"/>
      <c r="QDV65" s="3"/>
      <c r="QDW65" s="3"/>
      <c r="QDX65" s="3"/>
      <c r="QDY65" s="3"/>
      <c r="QDZ65" s="3"/>
      <c r="QEA65" s="3"/>
      <c r="QEB65" s="3"/>
      <c r="QEC65" s="3"/>
      <c r="QED65" s="3"/>
      <c r="QEE65" s="3"/>
      <c r="QEF65" s="3"/>
      <c r="QEG65" s="3"/>
      <c r="QEH65" s="3"/>
      <c r="QEI65" s="3"/>
      <c r="QEJ65" s="3"/>
      <c r="QEK65" s="3"/>
      <c r="QEL65" s="3"/>
      <c r="QEM65" s="3"/>
      <c r="QEN65" s="3"/>
      <c r="QEO65" s="3"/>
      <c r="QEP65" s="3"/>
      <c r="QEQ65" s="3"/>
      <c r="QER65" s="3"/>
      <c r="QES65" s="3"/>
      <c r="QET65" s="3"/>
      <c r="QEU65" s="3"/>
      <c r="QEV65" s="3"/>
      <c r="QEW65" s="3"/>
      <c r="QEX65" s="3"/>
      <c r="QEY65" s="3"/>
      <c r="QEZ65" s="3"/>
      <c r="QFA65" s="3"/>
      <c r="QFB65" s="3"/>
      <c r="QFC65" s="3"/>
      <c r="QFD65" s="3"/>
      <c r="QFE65" s="3"/>
      <c r="QFF65" s="3"/>
      <c r="QFG65" s="3"/>
      <c r="QFH65" s="3"/>
      <c r="QFI65" s="3"/>
      <c r="QFJ65" s="3"/>
      <c r="QFK65" s="3"/>
      <c r="QFL65" s="3"/>
      <c r="QFM65" s="3"/>
      <c r="QFN65" s="3"/>
      <c r="QFO65" s="3"/>
      <c r="QFP65" s="3"/>
      <c r="QFQ65" s="3"/>
      <c r="QFR65" s="3"/>
      <c r="QFS65" s="3"/>
      <c r="QFT65" s="3"/>
      <c r="QFU65" s="3"/>
      <c r="QFV65" s="3"/>
      <c r="QFW65" s="3"/>
      <c r="QFX65" s="3"/>
      <c r="QFY65" s="3"/>
      <c r="QFZ65" s="3"/>
      <c r="QGA65" s="3"/>
      <c r="QGB65" s="3"/>
      <c r="QGC65" s="3"/>
      <c r="QGD65" s="3"/>
      <c r="QGE65" s="3"/>
      <c r="QGF65" s="3"/>
      <c r="QGG65" s="3"/>
      <c r="QGH65" s="3"/>
      <c r="QGI65" s="3"/>
      <c r="QGJ65" s="3"/>
      <c r="QGK65" s="3"/>
      <c r="QGL65" s="3"/>
      <c r="QGM65" s="3"/>
      <c r="QGN65" s="3"/>
      <c r="QGO65" s="3"/>
      <c r="QGP65" s="3"/>
      <c r="QGQ65" s="3"/>
      <c r="QGR65" s="3"/>
      <c r="QGS65" s="3"/>
      <c r="QGT65" s="3"/>
      <c r="QGU65" s="3"/>
      <c r="QGV65" s="3"/>
      <c r="QGW65" s="3"/>
      <c r="QGX65" s="3"/>
      <c r="QGY65" s="3"/>
      <c r="QGZ65" s="3"/>
      <c r="QHA65" s="3"/>
      <c r="QHB65" s="3"/>
      <c r="QHC65" s="3"/>
      <c r="QHD65" s="3"/>
      <c r="QHE65" s="3"/>
      <c r="QHF65" s="3"/>
      <c r="QHG65" s="3"/>
      <c r="QHH65" s="3"/>
      <c r="QHI65" s="3"/>
      <c r="QHJ65" s="3"/>
      <c r="QHK65" s="3"/>
      <c r="QHL65" s="3"/>
      <c r="QHM65" s="3"/>
      <c r="QHN65" s="3"/>
      <c r="QHO65" s="3"/>
      <c r="QHP65" s="3"/>
      <c r="QHQ65" s="3"/>
      <c r="QHR65" s="3"/>
      <c r="QHS65" s="3"/>
      <c r="QHT65" s="3"/>
      <c r="QHU65" s="3"/>
      <c r="QHV65" s="3"/>
      <c r="QHW65" s="3"/>
      <c r="QHX65" s="3"/>
      <c r="QHY65" s="3"/>
      <c r="QHZ65" s="3"/>
      <c r="QIA65" s="3"/>
      <c r="QIB65" s="3"/>
      <c r="QIC65" s="3"/>
      <c r="QID65" s="3"/>
      <c r="QIE65" s="3"/>
      <c r="QIF65" s="3"/>
      <c r="QIG65" s="3"/>
      <c r="QIH65" s="3"/>
      <c r="QII65" s="3"/>
      <c r="QIJ65" s="3"/>
      <c r="QIK65" s="3"/>
      <c r="QIL65" s="3"/>
      <c r="QIM65" s="3"/>
      <c r="QIN65" s="3"/>
      <c r="QIO65" s="3"/>
      <c r="QIP65" s="3"/>
      <c r="QIQ65" s="3"/>
      <c r="QIR65" s="3"/>
      <c r="QIS65" s="3"/>
      <c r="QIT65" s="3"/>
      <c r="QIU65" s="3"/>
      <c r="QIV65" s="3"/>
      <c r="QIW65" s="3"/>
      <c r="QIX65" s="3"/>
      <c r="QIY65" s="3"/>
      <c r="QIZ65" s="3"/>
      <c r="QJA65" s="3"/>
      <c r="QJB65" s="3"/>
      <c r="QJC65" s="3"/>
      <c r="QJD65" s="3"/>
      <c r="QJE65" s="3"/>
      <c r="QJF65" s="3"/>
      <c r="QJG65" s="3"/>
      <c r="QJH65" s="3"/>
      <c r="QJI65" s="3"/>
      <c r="QJJ65" s="3"/>
      <c r="QJK65" s="3"/>
      <c r="QJL65" s="3"/>
      <c r="QJM65" s="3"/>
      <c r="QJN65" s="3"/>
      <c r="QJO65" s="3"/>
      <c r="QJP65" s="3"/>
      <c r="QJQ65" s="3"/>
      <c r="QJR65" s="3"/>
      <c r="QJS65" s="3"/>
      <c r="QJT65" s="3"/>
      <c r="QJU65" s="3"/>
      <c r="QJV65" s="3"/>
      <c r="QJW65" s="3"/>
      <c r="QJX65" s="3"/>
      <c r="QJY65" s="3"/>
      <c r="QJZ65" s="3"/>
      <c r="QKA65" s="3"/>
      <c r="QKB65" s="3"/>
      <c r="QKC65" s="3"/>
      <c r="QKD65" s="3"/>
      <c r="QKE65" s="3"/>
      <c r="QKF65" s="3"/>
      <c r="QKG65" s="3"/>
      <c r="QKH65" s="3"/>
      <c r="QKI65" s="3"/>
      <c r="QKJ65" s="3"/>
      <c r="QKK65" s="3"/>
      <c r="QKL65" s="3"/>
      <c r="QKM65" s="3"/>
      <c r="QKN65" s="3"/>
      <c r="QKO65" s="3"/>
      <c r="QKP65" s="3"/>
      <c r="QKQ65" s="3"/>
      <c r="QKR65" s="3"/>
      <c r="QKS65" s="3"/>
      <c r="QKT65" s="3"/>
      <c r="QKU65" s="3"/>
      <c r="QKV65" s="3"/>
      <c r="QKW65" s="3"/>
      <c r="QKX65" s="3"/>
      <c r="QKY65" s="3"/>
      <c r="QKZ65" s="3"/>
      <c r="QLA65" s="3"/>
      <c r="QLB65" s="3"/>
      <c r="QLC65" s="3"/>
      <c r="QLD65" s="3"/>
      <c r="QLE65" s="3"/>
      <c r="QLF65" s="3"/>
      <c r="QLG65" s="3"/>
      <c r="QLH65" s="3"/>
      <c r="QLI65" s="3"/>
      <c r="QLJ65" s="3"/>
      <c r="QLK65" s="3"/>
      <c r="QLL65" s="3"/>
      <c r="QLM65" s="3"/>
      <c r="QLN65" s="3"/>
      <c r="QLO65" s="3"/>
      <c r="QLP65" s="3"/>
      <c r="QLQ65" s="3"/>
      <c r="QLR65" s="3"/>
      <c r="QLS65" s="3"/>
      <c r="QLT65" s="3"/>
      <c r="QLU65" s="3"/>
      <c r="QLV65" s="3"/>
      <c r="QLW65" s="3"/>
      <c r="QLX65" s="3"/>
      <c r="QLY65" s="3"/>
      <c r="QLZ65" s="3"/>
      <c r="QMA65" s="3"/>
      <c r="QMB65" s="3"/>
      <c r="QMC65" s="3"/>
      <c r="QMD65" s="3"/>
      <c r="QME65" s="3"/>
      <c r="QMF65" s="3"/>
      <c r="QMG65" s="3"/>
      <c r="QMH65" s="3"/>
      <c r="QMI65" s="3"/>
      <c r="QMJ65" s="3"/>
      <c r="QMK65" s="3"/>
      <c r="QML65" s="3"/>
      <c r="QMM65" s="3"/>
      <c r="QMN65" s="3"/>
      <c r="QMO65" s="3"/>
      <c r="QMP65" s="3"/>
      <c r="QMQ65" s="3"/>
      <c r="QMR65" s="3"/>
      <c r="QMS65" s="3"/>
      <c r="QMT65" s="3"/>
      <c r="QMU65" s="3"/>
      <c r="QMV65" s="3"/>
      <c r="QMW65" s="3"/>
      <c r="QMX65" s="3"/>
      <c r="QMY65" s="3"/>
      <c r="QMZ65" s="3"/>
      <c r="QNA65" s="3"/>
      <c r="QNB65" s="3"/>
      <c r="QNC65" s="3"/>
      <c r="QND65" s="3"/>
      <c r="QNE65" s="3"/>
      <c r="QNF65" s="3"/>
      <c r="QNG65" s="3"/>
      <c r="QNH65" s="3"/>
      <c r="QNI65" s="3"/>
      <c r="QNJ65" s="3"/>
      <c r="QNK65" s="3"/>
      <c r="QNL65" s="3"/>
      <c r="QNM65" s="3"/>
      <c r="QNN65" s="3"/>
      <c r="QNO65" s="3"/>
      <c r="QNP65" s="3"/>
      <c r="QNQ65" s="3"/>
      <c r="QNR65" s="3"/>
      <c r="QNS65" s="3"/>
      <c r="QNT65" s="3"/>
      <c r="QNU65" s="3"/>
      <c r="QNV65" s="3"/>
      <c r="QNW65" s="3"/>
      <c r="QNX65" s="3"/>
      <c r="QNY65" s="3"/>
      <c r="QNZ65" s="3"/>
      <c r="QOA65" s="3"/>
      <c r="QOB65" s="3"/>
      <c r="QOC65" s="3"/>
      <c r="QOD65" s="3"/>
      <c r="QOE65" s="3"/>
      <c r="QOF65" s="3"/>
      <c r="QOG65" s="3"/>
      <c r="QOH65" s="3"/>
      <c r="QOI65" s="3"/>
      <c r="QOJ65" s="3"/>
      <c r="QOK65" s="3"/>
      <c r="QOL65" s="3"/>
      <c r="QOM65" s="3"/>
      <c r="QON65" s="3"/>
      <c r="QOO65" s="3"/>
      <c r="QOP65" s="3"/>
      <c r="QOQ65" s="3"/>
      <c r="QOR65" s="3"/>
      <c r="QOS65" s="3"/>
      <c r="QOT65" s="3"/>
      <c r="QOU65" s="3"/>
      <c r="QOV65" s="3"/>
      <c r="QOW65" s="3"/>
      <c r="QOX65" s="3"/>
      <c r="QOY65" s="3"/>
      <c r="QOZ65" s="3"/>
      <c r="QPA65" s="3"/>
      <c r="QPB65" s="3"/>
      <c r="QPC65" s="3"/>
      <c r="QPD65" s="3"/>
      <c r="QPE65" s="3"/>
      <c r="QPF65" s="3"/>
      <c r="QPG65" s="3"/>
      <c r="QPH65" s="3"/>
      <c r="QPI65" s="3"/>
      <c r="QPJ65" s="3"/>
      <c r="QPK65" s="3"/>
      <c r="QPL65" s="3"/>
      <c r="QPM65" s="3"/>
      <c r="QPN65" s="3"/>
      <c r="QPO65" s="3"/>
      <c r="QPP65" s="3"/>
      <c r="QPQ65" s="3"/>
      <c r="QPR65" s="3"/>
      <c r="QPS65" s="3"/>
      <c r="QPT65" s="3"/>
      <c r="QPU65" s="3"/>
      <c r="QPV65" s="3"/>
      <c r="QPW65" s="3"/>
      <c r="QPX65" s="3"/>
      <c r="QPY65" s="3"/>
      <c r="QPZ65" s="3"/>
      <c r="QQA65" s="3"/>
      <c r="QQB65" s="3"/>
      <c r="QQC65" s="3"/>
      <c r="QQD65" s="3"/>
      <c r="QQE65" s="3"/>
      <c r="QQF65" s="3"/>
      <c r="QQG65" s="3"/>
      <c r="QQH65" s="3"/>
      <c r="QQI65" s="3"/>
      <c r="QQJ65" s="3"/>
      <c r="QQK65" s="3"/>
      <c r="QQL65" s="3"/>
      <c r="QQM65" s="3"/>
      <c r="QQN65" s="3"/>
      <c r="QQO65" s="3"/>
      <c r="QQP65" s="3"/>
      <c r="QQQ65" s="3"/>
      <c r="QQR65" s="3"/>
      <c r="QQS65" s="3"/>
      <c r="QQT65" s="3"/>
      <c r="QQU65" s="3"/>
      <c r="QQV65" s="3"/>
      <c r="QQW65" s="3"/>
      <c r="QQX65" s="3"/>
      <c r="QQY65" s="3"/>
      <c r="QQZ65" s="3"/>
      <c r="QRA65" s="3"/>
      <c r="QRB65" s="3"/>
      <c r="QRC65" s="3"/>
      <c r="QRD65" s="3"/>
      <c r="QRE65" s="3"/>
      <c r="QRF65" s="3"/>
      <c r="QRG65" s="3"/>
      <c r="QRH65" s="3"/>
      <c r="QRI65" s="3"/>
      <c r="QRJ65" s="3"/>
      <c r="QRK65" s="3"/>
      <c r="QRL65" s="3"/>
      <c r="QRM65" s="3"/>
      <c r="QRN65" s="3"/>
      <c r="QRO65" s="3"/>
      <c r="QRP65" s="3"/>
      <c r="QRQ65" s="3"/>
      <c r="QRR65" s="3"/>
      <c r="QRS65" s="3"/>
      <c r="QRT65" s="3"/>
      <c r="QRU65" s="3"/>
      <c r="QRV65" s="3"/>
      <c r="QRW65" s="3"/>
      <c r="QRX65" s="3"/>
      <c r="QRY65" s="3"/>
      <c r="QRZ65" s="3"/>
      <c r="QSA65" s="3"/>
      <c r="QSB65" s="3"/>
      <c r="QSC65" s="3"/>
      <c r="QSD65" s="3"/>
      <c r="QSE65" s="3"/>
      <c r="QSF65" s="3"/>
      <c r="QSG65" s="3"/>
      <c r="QSH65" s="3"/>
      <c r="QSI65" s="3"/>
      <c r="QSJ65" s="3"/>
      <c r="QSK65" s="3"/>
      <c r="QSL65" s="3"/>
      <c r="QSM65" s="3"/>
      <c r="QSN65" s="3"/>
      <c r="QSO65" s="3"/>
      <c r="QSP65" s="3"/>
      <c r="QSQ65" s="3"/>
      <c r="QSR65" s="3"/>
      <c r="QSS65" s="3"/>
      <c r="QST65" s="3"/>
      <c r="QSU65" s="3"/>
      <c r="QSV65" s="3"/>
      <c r="QSW65" s="3"/>
      <c r="QSX65" s="3"/>
      <c r="QSY65" s="3"/>
      <c r="QSZ65" s="3"/>
      <c r="QTA65" s="3"/>
      <c r="QTB65" s="3"/>
      <c r="QTC65" s="3"/>
      <c r="QTD65" s="3"/>
      <c r="QTE65" s="3"/>
      <c r="QTF65" s="3"/>
      <c r="QTG65" s="3"/>
      <c r="QTH65" s="3"/>
      <c r="QTI65" s="3"/>
      <c r="QTJ65" s="3"/>
      <c r="QTK65" s="3"/>
      <c r="QTL65" s="3"/>
      <c r="QTM65" s="3"/>
      <c r="QTN65" s="3"/>
      <c r="QTO65" s="3"/>
      <c r="QTP65" s="3"/>
      <c r="QTQ65" s="3"/>
      <c r="QTR65" s="3"/>
      <c r="QTS65" s="3"/>
      <c r="QTT65" s="3"/>
      <c r="QTU65" s="3"/>
      <c r="QTV65" s="3"/>
      <c r="QTW65" s="3"/>
      <c r="QTX65" s="3"/>
      <c r="QTY65" s="3"/>
      <c r="QTZ65" s="3"/>
      <c r="QUA65" s="3"/>
      <c r="QUB65" s="3"/>
      <c r="QUC65" s="3"/>
      <c r="QUD65" s="3"/>
      <c r="QUE65" s="3"/>
      <c r="QUF65" s="3"/>
      <c r="QUG65" s="3"/>
      <c r="QUH65" s="3"/>
      <c r="QUI65" s="3"/>
      <c r="QUJ65" s="3"/>
      <c r="QUK65" s="3"/>
      <c r="QUL65" s="3"/>
      <c r="QUM65" s="3"/>
      <c r="QUN65" s="3"/>
      <c r="QUO65" s="3"/>
      <c r="QUP65" s="3"/>
      <c r="QUQ65" s="3"/>
      <c r="QUR65" s="3"/>
      <c r="QUS65" s="3"/>
      <c r="QUT65" s="3"/>
      <c r="QUU65" s="3"/>
      <c r="QUV65" s="3"/>
      <c r="QUW65" s="3"/>
      <c r="QUX65" s="3"/>
      <c r="QUY65" s="3"/>
      <c r="QUZ65" s="3"/>
      <c r="QVA65" s="3"/>
      <c r="QVB65" s="3"/>
      <c r="QVC65" s="3"/>
      <c r="QVD65" s="3"/>
      <c r="QVE65" s="3"/>
      <c r="QVF65" s="3"/>
      <c r="QVG65" s="3"/>
      <c r="QVH65" s="3"/>
      <c r="QVI65" s="3"/>
      <c r="QVJ65" s="3"/>
      <c r="QVK65" s="3"/>
      <c r="QVL65" s="3"/>
      <c r="QVM65" s="3"/>
      <c r="QVN65" s="3"/>
      <c r="QVO65" s="3"/>
      <c r="QVP65" s="3"/>
      <c r="QVQ65" s="3"/>
      <c r="QVR65" s="3"/>
      <c r="QVS65" s="3"/>
      <c r="QVT65" s="3"/>
      <c r="QVU65" s="3"/>
      <c r="QVV65" s="3"/>
      <c r="QVW65" s="3"/>
      <c r="QVX65" s="3"/>
      <c r="QVY65" s="3"/>
      <c r="QVZ65" s="3"/>
      <c r="QWA65" s="3"/>
      <c r="QWB65" s="3"/>
      <c r="QWC65" s="3"/>
      <c r="QWD65" s="3"/>
      <c r="QWE65" s="3"/>
      <c r="QWF65" s="3"/>
      <c r="QWG65" s="3"/>
      <c r="QWH65" s="3"/>
      <c r="QWI65" s="3"/>
      <c r="QWJ65" s="3"/>
      <c r="QWK65" s="3"/>
      <c r="QWL65" s="3"/>
      <c r="QWM65" s="3"/>
      <c r="QWN65" s="3"/>
      <c r="QWO65" s="3"/>
      <c r="QWP65" s="3"/>
      <c r="QWQ65" s="3"/>
      <c r="QWR65" s="3"/>
      <c r="QWS65" s="3"/>
      <c r="QWT65" s="3"/>
      <c r="QWU65" s="3"/>
      <c r="QWV65" s="3"/>
      <c r="QWW65" s="3"/>
      <c r="QWX65" s="3"/>
      <c r="QWY65" s="3"/>
      <c r="QWZ65" s="3"/>
      <c r="QXA65" s="3"/>
      <c r="QXB65" s="3"/>
      <c r="QXC65" s="3"/>
      <c r="QXD65" s="3"/>
      <c r="QXE65" s="3"/>
      <c r="QXF65" s="3"/>
      <c r="QXG65" s="3"/>
      <c r="QXH65" s="3"/>
      <c r="QXI65" s="3"/>
      <c r="QXJ65" s="3"/>
      <c r="QXK65" s="3"/>
      <c r="QXL65" s="3"/>
      <c r="QXM65" s="3"/>
      <c r="QXN65" s="3"/>
      <c r="QXO65" s="3"/>
      <c r="QXP65" s="3"/>
      <c r="QXQ65" s="3"/>
      <c r="QXR65" s="3"/>
      <c r="QXS65" s="3"/>
      <c r="QXT65" s="3"/>
      <c r="QXU65" s="3"/>
      <c r="QXV65" s="3"/>
      <c r="QXW65" s="3"/>
      <c r="QXX65" s="3"/>
      <c r="QXY65" s="3"/>
      <c r="QXZ65" s="3"/>
      <c r="QYA65" s="3"/>
      <c r="QYB65" s="3"/>
      <c r="QYC65" s="3"/>
      <c r="QYD65" s="3"/>
      <c r="QYE65" s="3"/>
      <c r="QYF65" s="3"/>
      <c r="QYG65" s="3"/>
      <c r="QYH65" s="3"/>
      <c r="QYI65" s="3"/>
      <c r="QYJ65" s="3"/>
      <c r="QYK65" s="3"/>
      <c r="QYL65" s="3"/>
      <c r="QYM65" s="3"/>
      <c r="QYN65" s="3"/>
      <c r="QYO65" s="3"/>
      <c r="QYP65" s="3"/>
      <c r="QYQ65" s="3"/>
      <c r="QYR65" s="3"/>
      <c r="QYS65" s="3"/>
      <c r="QYT65" s="3"/>
      <c r="QYU65" s="3"/>
      <c r="QYV65" s="3"/>
      <c r="QYW65" s="3"/>
      <c r="QYX65" s="3"/>
      <c r="QYY65" s="3"/>
      <c r="QYZ65" s="3"/>
      <c r="QZA65" s="3"/>
      <c r="QZB65" s="3"/>
      <c r="QZC65" s="3"/>
      <c r="QZD65" s="3"/>
      <c r="QZE65" s="3"/>
      <c r="QZF65" s="3"/>
      <c r="QZG65" s="3"/>
      <c r="QZH65" s="3"/>
      <c r="QZI65" s="3"/>
      <c r="QZJ65" s="3"/>
      <c r="QZK65" s="3"/>
      <c r="QZL65" s="3"/>
      <c r="QZM65" s="3"/>
      <c r="QZN65" s="3"/>
      <c r="QZO65" s="3"/>
      <c r="QZP65" s="3"/>
      <c r="QZQ65" s="3"/>
      <c r="QZR65" s="3"/>
      <c r="QZS65" s="3"/>
      <c r="QZT65" s="3"/>
      <c r="QZU65" s="3"/>
      <c r="QZV65" s="3"/>
      <c r="QZW65" s="3"/>
      <c r="QZX65" s="3"/>
      <c r="QZY65" s="3"/>
      <c r="QZZ65" s="3"/>
      <c r="RAA65" s="3"/>
      <c r="RAB65" s="3"/>
      <c r="RAC65" s="3"/>
      <c r="RAD65" s="3"/>
      <c r="RAE65" s="3"/>
      <c r="RAF65" s="3"/>
      <c r="RAG65" s="3"/>
      <c r="RAH65" s="3"/>
      <c r="RAI65" s="3"/>
      <c r="RAJ65" s="3"/>
      <c r="RAK65" s="3"/>
      <c r="RAL65" s="3"/>
      <c r="RAM65" s="3"/>
      <c r="RAN65" s="3"/>
      <c r="RAO65" s="3"/>
      <c r="RAP65" s="3"/>
      <c r="RAQ65" s="3"/>
      <c r="RAR65" s="3"/>
      <c r="RAS65" s="3"/>
      <c r="RAT65" s="3"/>
      <c r="RAU65" s="3"/>
      <c r="RAV65" s="3"/>
      <c r="RAW65" s="3"/>
      <c r="RAX65" s="3"/>
      <c r="RAY65" s="3"/>
      <c r="RAZ65" s="3"/>
      <c r="RBA65" s="3"/>
      <c r="RBB65" s="3"/>
      <c r="RBC65" s="3"/>
      <c r="RBD65" s="3"/>
      <c r="RBE65" s="3"/>
      <c r="RBF65" s="3"/>
      <c r="RBG65" s="3"/>
      <c r="RBH65" s="3"/>
      <c r="RBI65" s="3"/>
      <c r="RBJ65" s="3"/>
      <c r="RBK65" s="3"/>
      <c r="RBL65" s="3"/>
      <c r="RBM65" s="3"/>
      <c r="RBN65" s="3"/>
      <c r="RBO65" s="3"/>
      <c r="RBP65" s="3"/>
      <c r="RBQ65" s="3"/>
      <c r="RBR65" s="3"/>
      <c r="RBS65" s="3"/>
      <c r="RBT65" s="3"/>
      <c r="RBU65" s="3"/>
      <c r="RBV65" s="3"/>
      <c r="RBW65" s="3"/>
      <c r="RBX65" s="3"/>
      <c r="RBY65" s="3"/>
      <c r="RBZ65" s="3"/>
      <c r="RCA65" s="3"/>
      <c r="RCB65" s="3"/>
      <c r="RCC65" s="3"/>
      <c r="RCD65" s="3"/>
      <c r="RCE65" s="3"/>
      <c r="RCF65" s="3"/>
      <c r="RCG65" s="3"/>
      <c r="RCH65" s="3"/>
      <c r="RCI65" s="3"/>
      <c r="RCJ65" s="3"/>
      <c r="RCK65" s="3"/>
      <c r="RCL65" s="3"/>
      <c r="RCM65" s="3"/>
      <c r="RCN65" s="3"/>
      <c r="RCO65" s="3"/>
      <c r="RCP65" s="3"/>
      <c r="RCQ65" s="3"/>
      <c r="RCR65" s="3"/>
      <c r="RCS65" s="3"/>
      <c r="RCT65" s="3"/>
      <c r="RCU65" s="3"/>
      <c r="RCV65" s="3"/>
      <c r="RCW65" s="3"/>
      <c r="RCX65" s="3"/>
      <c r="RCY65" s="3"/>
      <c r="RCZ65" s="3"/>
      <c r="RDA65" s="3"/>
      <c r="RDB65" s="3"/>
      <c r="RDC65" s="3"/>
      <c r="RDD65" s="3"/>
      <c r="RDE65" s="3"/>
      <c r="RDF65" s="3"/>
      <c r="RDG65" s="3"/>
      <c r="RDH65" s="3"/>
      <c r="RDI65" s="3"/>
      <c r="RDJ65" s="3"/>
      <c r="RDK65" s="3"/>
      <c r="RDL65" s="3"/>
      <c r="RDM65" s="3"/>
      <c r="RDN65" s="3"/>
      <c r="RDO65" s="3"/>
      <c r="RDP65" s="3"/>
      <c r="RDQ65" s="3"/>
      <c r="RDR65" s="3"/>
      <c r="RDS65" s="3"/>
      <c r="RDT65" s="3"/>
      <c r="RDU65" s="3"/>
      <c r="RDV65" s="3"/>
      <c r="RDW65" s="3"/>
      <c r="RDX65" s="3"/>
      <c r="RDY65" s="3"/>
      <c r="RDZ65" s="3"/>
      <c r="REA65" s="3"/>
      <c r="REB65" s="3"/>
      <c r="REC65" s="3"/>
      <c r="RED65" s="3"/>
      <c r="REE65" s="3"/>
      <c r="REF65" s="3"/>
      <c r="REG65" s="3"/>
      <c r="REH65" s="3"/>
      <c r="REI65" s="3"/>
      <c r="REJ65" s="3"/>
      <c r="REK65" s="3"/>
      <c r="REL65" s="3"/>
      <c r="REM65" s="3"/>
      <c r="REN65" s="3"/>
      <c r="REO65" s="3"/>
      <c r="REP65" s="3"/>
      <c r="REQ65" s="3"/>
      <c r="RER65" s="3"/>
      <c r="RES65" s="3"/>
      <c r="RET65" s="3"/>
      <c r="REU65" s="3"/>
      <c r="REV65" s="3"/>
      <c r="REW65" s="3"/>
      <c r="REX65" s="3"/>
      <c r="REY65" s="3"/>
      <c r="REZ65" s="3"/>
      <c r="RFA65" s="3"/>
      <c r="RFB65" s="3"/>
      <c r="RFC65" s="3"/>
      <c r="RFD65" s="3"/>
      <c r="RFE65" s="3"/>
      <c r="RFF65" s="3"/>
      <c r="RFG65" s="3"/>
      <c r="RFH65" s="3"/>
      <c r="RFI65" s="3"/>
      <c r="RFJ65" s="3"/>
      <c r="RFK65" s="3"/>
      <c r="RFL65" s="3"/>
      <c r="RFM65" s="3"/>
      <c r="RFN65" s="3"/>
      <c r="RFO65" s="3"/>
      <c r="RFP65" s="3"/>
      <c r="RFQ65" s="3"/>
      <c r="RFR65" s="3"/>
      <c r="RFS65" s="3"/>
      <c r="RFT65" s="3"/>
      <c r="RFU65" s="3"/>
      <c r="RFV65" s="3"/>
      <c r="RFW65" s="3"/>
      <c r="RFX65" s="3"/>
      <c r="RFY65" s="3"/>
      <c r="RFZ65" s="3"/>
      <c r="RGA65" s="3"/>
      <c r="RGB65" s="3"/>
      <c r="RGC65" s="3"/>
      <c r="RGD65" s="3"/>
      <c r="RGE65" s="3"/>
      <c r="RGF65" s="3"/>
      <c r="RGG65" s="3"/>
      <c r="RGH65" s="3"/>
      <c r="RGI65" s="3"/>
      <c r="RGJ65" s="3"/>
      <c r="RGK65" s="3"/>
      <c r="RGL65" s="3"/>
      <c r="RGM65" s="3"/>
      <c r="RGN65" s="3"/>
      <c r="RGO65" s="3"/>
      <c r="RGP65" s="3"/>
      <c r="RGQ65" s="3"/>
      <c r="RGR65" s="3"/>
      <c r="RGS65" s="3"/>
      <c r="RGT65" s="3"/>
      <c r="RGU65" s="3"/>
      <c r="RGV65" s="3"/>
      <c r="RGW65" s="3"/>
      <c r="RGX65" s="3"/>
      <c r="RGY65" s="3"/>
      <c r="RGZ65" s="3"/>
      <c r="RHA65" s="3"/>
      <c r="RHB65" s="3"/>
      <c r="RHC65" s="3"/>
      <c r="RHD65" s="3"/>
      <c r="RHE65" s="3"/>
      <c r="RHF65" s="3"/>
      <c r="RHG65" s="3"/>
      <c r="RHH65" s="3"/>
      <c r="RHI65" s="3"/>
      <c r="RHJ65" s="3"/>
      <c r="RHK65" s="3"/>
      <c r="RHL65" s="3"/>
      <c r="RHM65" s="3"/>
      <c r="RHN65" s="3"/>
      <c r="RHO65" s="3"/>
      <c r="RHP65" s="3"/>
      <c r="RHQ65" s="3"/>
      <c r="RHR65" s="3"/>
      <c r="RHS65" s="3"/>
      <c r="RHT65" s="3"/>
      <c r="RHU65" s="3"/>
      <c r="RHV65" s="3"/>
      <c r="RHW65" s="3"/>
      <c r="RHX65" s="3"/>
      <c r="RHY65" s="3"/>
      <c r="RHZ65" s="3"/>
      <c r="RIA65" s="3"/>
      <c r="RIB65" s="3"/>
      <c r="RIC65" s="3"/>
      <c r="RID65" s="3"/>
      <c r="RIE65" s="3"/>
      <c r="RIF65" s="3"/>
      <c r="RIG65" s="3"/>
      <c r="RIH65" s="3"/>
      <c r="RII65" s="3"/>
      <c r="RIJ65" s="3"/>
      <c r="RIK65" s="3"/>
      <c r="RIL65" s="3"/>
      <c r="RIM65" s="3"/>
      <c r="RIN65" s="3"/>
      <c r="RIO65" s="3"/>
      <c r="RIP65" s="3"/>
      <c r="RIQ65" s="3"/>
      <c r="RIR65" s="3"/>
      <c r="RIS65" s="3"/>
      <c r="RIT65" s="3"/>
      <c r="RIU65" s="3"/>
      <c r="RIV65" s="3"/>
      <c r="RIW65" s="3"/>
      <c r="RIX65" s="3"/>
      <c r="RIY65" s="3"/>
      <c r="RIZ65" s="3"/>
      <c r="RJA65" s="3"/>
      <c r="RJB65" s="3"/>
      <c r="RJC65" s="3"/>
      <c r="RJD65" s="3"/>
      <c r="RJE65" s="3"/>
      <c r="RJF65" s="3"/>
      <c r="RJG65" s="3"/>
      <c r="RJH65" s="3"/>
      <c r="RJI65" s="3"/>
      <c r="RJJ65" s="3"/>
      <c r="RJK65" s="3"/>
      <c r="RJL65" s="3"/>
      <c r="RJM65" s="3"/>
      <c r="RJN65" s="3"/>
      <c r="RJO65" s="3"/>
      <c r="RJP65" s="3"/>
      <c r="RJQ65" s="3"/>
      <c r="RJR65" s="3"/>
      <c r="RJS65" s="3"/>
      <c r="RJT65" s="3"/>
      <c r="RJU65" s="3"/>
      <c r="RJV65" s="3"/>
      <c r="RJW65" s="3"/>
      <c r="RJX65" s="3"/>
      <c r="RJY65" s="3"/>
      <c r="RJZ65" s="3"/>
      <c r="RKA65" s="3"/>
      <c r="RKB65" s="3"/>
      <c r="RKC65" s="3"/>
      <c r="RKD65" s="3"/>
      <c r="RKE65" s="3"/>
      <c r="RKF65" s="3"/>
      <c r="RKG65" s="3"/>
      <c r="RKH65" s="3"/>
      <c r="RKI65" s="3"/>
      <c r="RKJ65" s="3"/>
      <c r="RKK65" s="3"/>
      <c r="RKL65" s="3"/>
      <c r="RKM65" s="3"/>
      <c r="RKN65" s="3"/>
      <c r="RKO65" s="3"/>
      <c r="RKP65" s="3"/>
      <c r="RKQ65" s="3"/>
      <c r="RKR65" s="3"/>
      <c r="RKS65" s="3"/>
      <c r="RKT65" s="3"/>
      <c r="RKU65" s="3"/>
      <c r="RKV65" s="3"/>
      <c r="RKW65" s="3"/>
      <c r="RKX65" s="3"/>
      <c r="RKY65" s="3"/>
      <c r="RKZ65" s="3"/>
      <c r="RLA65" s="3"/>
      <c r="RLB65" s="3"/>
      <c r="RLC65" s="3"/>
      <c r="RLD65" s="3"/>
      <c r="RLE65" s="3"/>
      <c r="RLF65" s="3"/>
      <c r="RLG65" s="3"/>
      <c r="RLH65" s="3"/>
      <c r="RLI65" s="3"/>
      <c r="RLJ65" s="3"/>
      <c r="RLK65" s="3"/>
      <c r="RLL65" s="3"/>
      <c r="RLM65" s="3"/>
      <c r="RLN65" s="3"/>
      <c r="RLO65" s="3"/>
      <c r="RLP65" s="3"/>
      <c r="RLQ65" s="3"/>
      <c r="RLR65" s="3"/>
      <c r="RLS65" s="3"/>
      <c r="RLT65" s="3"/>
      <c r="RLU65" s="3"/>
      <c r="RLV65" s="3"/>
      <c r="RLW65" s="3"/>
      <c r="RLX65" s="3"/>
      <c r="RLY65" s="3"/>
      <c r="RLZ65" s="3"/>
      <c r="RMA65" s="3"/>
      <c r="RMB65" s="3"/>
      <c r="RMC65" s="3"/>
      <c r="RMD65" s="3"/>
      <c r="RME65" s="3"/>
      <c r="RMF65" s="3"/>
      <c r="RMG65" s="3"/>
      <c r="RMH65" s="3"/>
      <c r="RMI65" s="3"/>
      <c r="RMJ65" s="3"/>
      <c r="RMK65" s="3"/>
      <c r="RML65" s="3"/>
      <c r="RMM65" s="3"/>
      <c r="RMN65" s="3"/>
      <c r="RMO65" s="3"/>
      <c r="RMP65" s="3"/>
      <c r="RMQ65" s="3"/>
      <c r="RMR65" s="3"/>
      <c r="RMS65" s="3"/>
      <c r="RMT65" s="3"/>
      <c r="RMU65" s="3"/>
      <c r="RMV65" s="3"/>
      <c r="RMW65" s="3"/>
      <c r="RMX65" s="3"/>
      <c r="RMY65" s="3"/>
      <c r="RMZ65" s="3"/>
      <c r="RNA65" s="3"/>
      <c r="RNB65" s="3"/>
      <c r="RNC65" s="3"/>
      <c r="RND65" s="3"/>
      <c r="RNE65" s="3"/>
      <c r="RNF65" s="3"/>
      <c r="RNG65" s="3"/>
      <c r="RNH65" s="3"/>
      <c r="RNI65" s="3"/>
      <c r="RNJ65" s="3"/>
      <c r="RNK65" s="3"/>
      <c r="RNL65" s="3"/>
      <c r="RNM65" s="3"/>
      <c r="RNN65" s="3"/>
      <c r="RNO65" s="3"/>
      <c r="RNP65" s="3"/>
      <c r="RNQ65" s="3"/>
      <c r="RNR65" s="3"/>
      <c r="RNS65" s="3"/>
      <c r="RNT65" s="3"/>
      <c r="RNU65" s="3"/>
      <c r="RNV65" s="3"/>
      <c r="RNW65" s="3"/>
      <c r="RNX65" s="3"/>
      <c r="RNY65" s="3"/>
      <c r="RNZ65" s="3"/>
      <c r="ROA65" s="3"/>
      <c r="ROB65" s="3"/>
      <c r="ROC65" s="3"/>
      <c r="ROD65" s="3"/>
      <c r="ROE65" s="3"/>
      <c r="ROF65" s="3"/>
      <c r="ROG65" s="3"/>
      <c r="ROH65" s="3"/>
      <c r="ROI65" s="3"/>
      <c r="ROJ65" s="3"/>
      <c r="ROK65" s="3"/>
      <c r="ROL65" s="3"/>
      <c r="ROM65" s="3"/>
      <c r="RON65" s="3"/>
      <c r="ROO65" s="3"/>
      <c r="ROP65" s="3"/>
      <c r="ROQ65" s="3"/>
      <c r="ROR65" s="3"/>
      <c r="ROS65" s="3"/>
      <c r="ROT65" s="3"/>
      <c r="ROU65" s="3"/>
      <c r="ROV65" s="3"/>
      <c r="ROW65" s="3"/>
      <c r="ROX65" s="3"/>
      <c r="ROY65" s="3"/>
      <c r="ROZ65" s="3"/>
      <c r="RPA65" s="3"/>
      <c r="RPB65" s="3"/>
      <c r="RPC65" s="3"/>
      <c r="RPD65" s="3"/>
      <c r="RPE65" s="3"/>
      <c r="RPF65" s="3"/>
      <c r="RPG65" s="3"/>
      <c r="RPH65" s="3"/>
      <c r="RPI65" s="3"/>
      <c r="RPJ65" s="3"/>
      <c r="RPK65" s="3"/>
      <c r="RPL65" s="3"/>
      <c r="RPM65" s="3"/>
      <c r="RPN65" s="3"/>
      <c r="RPO65" s="3"/>
      <c r="RPP65" s="3"/>
      <c r="RPQ65" s="3"/>
      <c r="RPR65" s="3"/>
      <c r="RPS65" s="3"/>
      <c r="RPT65" s="3"/>
      <c r="RPU65" s="3"/>
      <c r="RPV65" s="3"/>
      <c r="RPW65" s="3"/>
      <c r="RPX65" s="3"/>
      <c r="RPY65" s="3"/>
      <c r="RPZ65" s="3"/>
      <c r="RQA65" s="3"/>
      <c r="RQB65" s="3"/>
      <c r="RQC65" s="3"/>
      <c r="RQD65" s="3"/>
      <c r="RQE65" s="3"/>
      <c r="RQF65" s="3"/>
      <c r="RQG65" s="3"/>
      <c r="RQH65" s="3"/>
      <c r="RQI65" s="3"/>
      <c r="RQJ65" s="3"/>
      <c r="RQK65" s="3"/>
      <c r="RQL65" s="3"/>
      <c r="RQM65" s="3"/>
      <c r="RQN65" s="3"/>
      <c r="RQO65" s="3"/>
      <c r="RQP65" s="3"/>
      <c r="RQQ65" s="3"/>
      <c r="RQR65" s="3"/>
      <c r="RQS65" s="3"/>
      <c r="RQT65" s="3"/>
      <c r="RQU65" s="3"/>
      <c r="RQV65" s="3"/>
      <c r="RQW65" s="3"/>
      <c r="RQX65" s="3"/>
      <c r="RQY65" s="3"/>
      <c r="RQZ65" s="3"/>
      <c r="RRA65" s="3"/>
      <c r="RRB65" s="3"/>
      <c r="RRC65" s="3"/>
      <c r="RRD65" s="3"/>
      <c r="RRE65" s="3"/>
      <c r="RRF65" s="3"/>
      <c r="RRG65" s="3"/>
      <c r="RRH65" s="3"/>
      <c r="RRI65" s="3"/>
      <c r="RRJ65" s="3"/>
      <c r="RRK65" s="3"/>
      <c r="RRL65" s="3"/>
      <c r="RRM65" s="3"/>
      <c r="RRN65" s="3"/>
      <c r="RRO65" s="3"/>
      <c r="RRP65" s="3"/>
      <c r="RRQ65" s="3"/>
      <c r="RRR65" s="3"/>
      <c r="RRS65" s="3"/>
      <c r="RRT65" s="3"/>
      <c r="RRU65" s="3"/>
      <c r="RRV65" s="3"/>
      <c r="RRW65" s="3"/>
      <c r="RRX65" s="3"/>
      <c r="RRY65" s="3"/>
      <c r="RRZ65" s="3"/>
      <c r="RSA65" s="3"/>
      <c r="RSB65" s="3"/>
      <c r="RSC65" s="3"/>
      <c r="RSD65" s="3"/>
      <c r="RSE65" s="3"/>
      <c r="RSF65" s="3"/>
      <c r="RSG65" s="3"/>
      <c r="RSH65" s="3"/>
      <c r="RSI65" s="3"/>
      <c r="RSJ65" s="3"/>
      <c r="RSK65" s="3"/>
      <c r="RSL65" s="3"/>
      <c r="RSM65" s="3"/>
      <c r="RSN65" s="3"/>
      <c r="RSO65" s="3"/>
      <c r="RSP65" s="3"/>
      <c r="RSQ65" s="3"/>
      <c r="RSR65" s="3"/>
      <c r="RSS65" s="3"/>
      <c r="RST65" s="3"/>
      <c r="RSU65" s="3"/>
      <c r="RSV65" s="3"/>
      <c r="RSW65" s="3"/>
      <c r="RSX65" s="3"/>
      <c r="RSY65" s="3"/>
      <c r="RSZ65" s="3"/>
      <c r="RTA65" s="3"/>
      <c r="RTB65" s="3"/>
      <c r="RTC65" s="3"/>
      <c r="RTD65" s="3"/>
      <c r="RTE65" s="3"/>
      <c r="RTF65" s="3"/>
      <c r="RTG65" s="3"/>
      <c r="RTH65" s="3"/>
      <c r="RTI65" s="3"/>
      <c r="RTJ65" s="3"/>
      <c r="RTK65" s="3"/>
      <c r="RTL65" s="3"/>
      <c r="RTM65" s="3"/>
      <c r="RTN65" s="3"/>
      <c r="RTO65" s="3"/>
      <c r="RTP65" s="3"/>
      <c r="RTQ65" s="3"/>
      <c r="RTR65" s="3"/>
      <c r="RTS65" s="3"/>
      <c r="RTT65" s="3"/>
      <c r="RTU65" s="3"/>
      <c r="RTV65" s="3"/>
      <c r="RTW65" s="3"/>
      <c r="RTX65" s="3"/>
      <c r="RTY65" s="3"/>
      <c r="RTZ65" s="3"/>
      <c r="RUA65" s="3"/>
      <c r="RUB65" s="3"/>
      <c r="RUC65" s="3"/>
      <c r="RUD65" s="3"/>
      <c r="RUE65" s="3"/>
      <c r="RUF65" s="3"/>
      <c r="RUG65" s="3"/>
      <c r="RUH65" s="3"/>
      <c r="RUI65" s="3"/>
      <c r="RUJ65" s="3"/>
      <c r="RUK65" s="3"/>
      <c r="RUL65" s="3"/>
      <c r="RUM65" s="3"/>
      <c r="RUN65" s="3"/>
      <c r="RUO65" s="3"/>
      <c r="RUP65" s="3"/>
      <c r="RUQ65" s="3"/>
      <c r="RUR65" s="3"/>
      <c r="RUS65" s="3"/>
      <c r="RUT65" s="3"/>
      <c r="RUU65" s="3"/>
      <c r="RUV65" s="3"/>
      <c r="RUW65" s="3"/>
      <c r="RUX65" s="3"/>
      <c r="RUY65" s="3"/>
      <c r="RUZ65" s="3"/>
      <c r="RVA65" s="3"/>
      <c r="RVB65" s="3"/>
      <c r="RVC65" s="3"/>
      <c r="RVD65" s="3"/>
      <c r="RVE65" s="3"/>
      <c r="RVF65" s="3"/>
      <c r="RVG65" s="3"/>
      <c r="RVH65" s="3"/>
      <c r="RVI65" s="3"/>
      <c r="RVJ65" s="3"/>
      <c r="RVK65" s="3"/>
      <c r="RVL65" s="3"/>
      <c r="RVM65" s="3"/>
      <c r="RVN65" s="3"/>
      <c r="RVO65" s="3"/>
      <c r="RVP65" s="3"/>
      <c r="RVQ65" s="3"/>
      <c r="RVR65" s="3"/>
      <c r="RVS65" s="3"/>
      <c r="RVT65" s="3"/>
      <c r="RVU65" s="3"/>
      <c r="RVV65" s="3"/>
      <c r="RVW65" s="3"/>
      <c r="RVX65" s="3"/>
      <c r="RVY65" s="3"/>
      <c r="RVZ65" s="3"/>
      <c r="RWA65" s="3"/>
      <c r="RWB65" s="3"/>
      <c r="RWC65" s="3"/>
      <c r="RWD65" s="3"/>
      <c r="RWE65" s="3"/>
      <c r="RWF65" s="3"/>
      <c r="RWG65" s="3"/>
      <c r="RWH65" s="3"/>
      <c r="RWI65" s="3"/>
      <c r="RWJ65" s="3"/>
      <c r="RWK65" s="3"/>
      <c r="RWL65" s="3"/>
      <c r="RWM65" s="3"/>
      <c r="RWN65" s="3"/>
      <c r="RWO65" s="3"/>
      <c r="RWP65" s="3"/>
      <c r="RWQ65" s="3"/>
      <c r="RWR65" s="3"/>
      <c r="RWS65" s="3"/>
      <c r="RWT65" s="3"/>
      <c r="RWU65" s="3"/>
      <c r="RWV65" s="3"/>
      <c r="RWW65" s="3"/>
      <c r="RWX65" s="3"/>
      <c r="RWY65" s="3"/>
      <c r="RWZ65" s="3"/>
      <c r="RXA65" s="3"/>
      <c r="RXB65" s="3"/>
      <c r="RXC65" s="3"/>
      <c r="RXD65" s="3"/>
      <c r="RXE65" s="3"/>
      <c r="RXF65" s="3"/>
      <c r="RXG65" s="3"/>
      <c r="RXH65" s="3"/>
      <c r="RXI65" s="3"/>
      <c r="RXJ65" s="3"/>
      <c r="RXK65" s="3"/>
      <c r="RXL65" s="3"/>
      <c r="RXM65" s="3"/>
      <c r="RXN65" s="3"/>
      <c r="RXO65" s="3"/>
      <c r="RXP65" s="3"/>
      <c r="RXQ65" s="3"/>
      <c r="RXR65" s="3"/>
      <c r="RXS65" s="3"/>
      <c r="RXT65" s="3"/>
      <c r="RXU65" s="3"/>
      <c r="RXV65" s="3"/>
      <c r="RXW65" s="3"/>
      <c r="RXX65" s="3"/>
      <c r="RXY65" s="3"/>
      <c r="RXZ65" s="3"/>
      <c r="RYA65" s="3"/>
      <c r="RYB65" s="3"/>
      <c r="RYC65" s="3"/>
      <c r="RYD65" s="3"/>
      <c r="RYE65" s="3"/>
      <c r="RYF65" s="3"/>
      <c r="RYG65" s="3"/>
      <c r="RYH65" s="3"/>
      <c r="RYI65" s="3"/>
      <c r="RYJ65" s="3"/>
      <c r="RYK65" s="3"/>
      <c r="RYL65" s="3"/>
      <c r="RYM65" s="3"/>
      <c r="RYN65" s="3"/>
      <c r="RYO65" s="3"/>
      <c r="RYP65" s="3"/>
      <c r="RYQ65" s="3"/>
      <c r="RYR65" s="3"/>
      <c r="RYS65" s="3"/>
      <c r="RYT65" s="3"/>
      <c r="RYU65" s="3"/>
      <c r="RYV65" s="3"/>
      <c r="RYW65" s="3"/>
      <c r="RYX65" s="3"/>
      <c r="RYY65" s="3"/>
      <c r="RYZ65" s="3"/>
      <c r="RZA65" s="3"/>
      <c r="RZB65" s="3"/>
      <c r="RZC65" s="3"/>
      <c r="RZD65" s="3"/>
      <c r="RZE65" s="3"/>
      <c r="RZF65" s="3"/>
      <c r="RZG65" s="3"/>
      <c r="RZH65" s="3"/>
      <c r="RZI65" s="3"/>
      <c r="RZJ65" s="3"/>
      <c r="RZK65" s="3"/>
      <c r="RZL65" s="3"/>
      <c r="RZM65" s="3"/>
      <c r="RZN65" s="3"/>
      <c r="RZO65" s="3"/>
      <c r="RZP65" s="3"/>
      <c r="RZQ65" s="3"/>
      <c r="RZR65" s="3"/>
      <c r="RZS65" s="3"/>
      <c r="RZT65" s="3"/>
      <c r="RZU65" s="3"/>
      <c r="RZV65" s="3"/>
      <c r="RZW65" s="3"/>
      <c r="RZX65" s="3"/>
      <c r="RZY65" s="3"/>
      <c r="RZZ65" s="3"/>
      <c r="SAA65" s="3"/>
      <c r="SAB65" s="3"/>
      <c r="SAC65" s="3"/>
      <c r="SAD65" s="3"/>
      <c r="SAE65" s="3"/>
      <c r="SAF65" s="3"/>
      <c r="SAG65" s="3"/>
      <c r="SAH65" s="3"/>
      <c r="SAI65" s="3"/>
      <c r="SAJ65" s="3"/>
      <c r="SAK65" s="3"/>
      <c r="SAL65" s="3"/>
      <c r="SAM65" s="3"/>
      <c r="SAN65" s="3"/>
      <c r="SAO65" s="3"/>
      <c r="SAP65" s="3"/>
      <c r="SAQ65" s="3"/>
      <c r="SAR65" s="3"/>
      <c r="SAS65" s="3"/>
      <c r="SAT65" s="3"/>
      <c r="SAU65" s="3"/>
      <c r="SAV65" s="3"/>
      <c r="SAW65" s="3"/>
      <c r="SAX65" s="3"/>
      <c r="SAY65" s="3"/>
      <c r="SAZ65" s="3"/>
      <c r="SBA65" s="3"/>
      <c r="SBB65" s="3"/>
      <c r="SBC65" s="3"/>
      <c r="SBD65" s="3"/>
      <c r="SBE65" s="3"/>
      <c r="SBF65" s="3"/>
      <c r="SBG65" s="3"/>
      <c r="SBH65" s="3"/>
      <c r="SBI65" s="3"/>
      <c r="SBJ65" s="3"/>
      <c r="SBK65" s="3"/>
      <c r="SBL65" s="3"/>
      <c r="SBM65" s="3"/>
      <c r="SBN65" s="3"/>
      <c r="SBO65" s="3"/>
      <c r="SBP65" s="3"/>
      <c r="SBQ65" s="3"/>
      <c r="SBR65" s="3"/>
      <c r="SBS65" s="3"/>
      <c r="SBT65" s="3"/>
      <c r="SBU65" s="3"/>
      <c r="SBV65" s="3"/>
      <c r="SBW65" s="3"/>
      <c r="SBX65" s="3"/>
      <c r="SBY65" s="3"/>
      <c r="SBZ65" s="3"/>
      <c r="SCA65" s="3"/>
      <c r="SCB65" s="3"/>
      <c r="SCC65" s="3"/>
      <c r="SCD65" s="3"/>
      <c r="SCE65" s="3"/>
      <c r="SCF65" s="3"/>
      <c r="SCG65" s="3"/>
      <c r="SCH65" s="3"/>
      <c r="SCI65" s="3"/>
      <c r="SCJ65" s="3"/>
      <c r="SCK65" s="3"/>
      <c r="SCL65" s="3"/>
      <c r="SCM65" s="3"/>
      <c r="SCN65" s="3"/>
      <c r="SCO65" s="3"/>
      <c r="SCP65" s="3"/>
      <c r="SCQ65" s="3"/>
      <c r="SCR65" s="3"/>
      <c r="SCS65" s="3"/>
      <c r="SCT65" s="3"/>
      <c r="SCU65" s="3"/>
      <c r="SCV65" s="3"/>
      <c r="SCW65" s="3"/>
      <c r="SCX65" s="3"/>
      <c r="SCY65" s="3"/>
      <c r="SCZ65" s="3"/>
      <c r="SDA65" s="3"/>
      <c r="SDB65" s="3"/>
      <c r="SDC65" s="3"/>
      <c r="SDD65" s="3"/>
      <c r="SDE65" s="3"/>
      <c r="SDF65" s="3"/>
      <c r="SDG65" s="3"/>
      <c r="SDH65" s="3"/>
      <c r="SDI65" s="3"/>
      <c r="SDJ65" s="3"/>
      <c r="SDK65" s="3"/>
      <c r="SDL65" s="3"/>
      <c r="SDM65" s="3"/>
      <c r="SDN65" s="3"/>
      <c r="SDO65" s="3"/>
      <c r="SDP65" s="3"/>
      <c r="SDQ65" s="3"/>
      <c r="SDR65" s="3"/>
      <c r="SDS65" s="3"/>
      <c r="SDT65" s="3"/>
      <c r="SDU65" s="3"/>
      <c r="SDV65" s="3"/>
      <c r="SDW65" s="3"/>
      <c r="SDX65" s="3"/>
      <c r="SDY65" s="3"/>
      <c r="SDZ65" s="3"/>
      <c r="SEA65" s="3"/>
      <c r="SEB65" s="3"/>
      <c r="SEC65" s="3"/>
      <c r="SED65" s="3"/>
      <c r="SEE65" s="3"/>
      <c r="SEF65" s="3"/>
      <c r="SEG65" s="3"/>
      <c r="SEH65" s="3"/>
      <c r="SEI65" s="3"/>
      <c r="SEJ65" s="3"/>
      <c r="SEK65" s="3"/>
      <c r="SEL65" s="3"/>
      <c r="SEM65" s="3"/>
      <c r="SEN65" s="3"/>
      <c r="SEO65" s="3"/>
      <c r="SEP65" s="3"/>
      <c r="SEQ65" s="3"/>
      <c r="SER65" s="3"/>
      <c r="SES65" s="3"/>
      <c r="SET65" s="3"/>
      <c r="SEU65" s="3"/>
      <c r="SEV65" s="3"/>
      <c r="SEW65" s="3"/>
      <c r="SEX65" s="3"/>
      <c r="SEY65" s="3"/>
      <c r="SEZ65" s="3"/>
      <c r="SFA65" s="3"/>
      <c r="SFB65" s="3"/>
      <c r="SFC65" s="3"/>
      <c r="SFD65" s="3"/>
      <c r="SFE65" s="3"/>
      <c r="SFF65" s="3"/>
      <c r="SFG65" s="3"/>
      <c r="SFH65" s="3"/>
      <c r="SFI65" s="3"/>
      <c r="SFJ65" s="3"/>
      <c r="SFK65" s="3"/>
      <c r="SFL65" s="3"/>
      <c r="SFM65" s="3"/>
      <c r="SFN65" s="3"/>
      <c r="SFO65" s="3"/>
      <c r="SFP65" s="3"/>
      <c r="SFQ65" s="3"/>
      <c r="SFR65" s="3"/>
      <c r="SFS65" s="3"/>
      <c r="SFT65" s="3"/>
      <c r="SFU65" s="3"/>
      <c r="SFV65" s="3"/>
      <c r="SFW65" s="3"/>
      <c r="SFX65" s="3"/>
      <c r="SFY65" s="3"/>
      <c r="SFZ65" s="3"/>
      <c r="SGA65" s="3"/>
      <c r="SGB65" s="3"/>
      <c r="SGC65" s="3"/>
      <c r="SGD65" s="3"/>
      <c r="SGE65" s="3"/>
      <c r="SGF65" s="3"/>
      <c r="SGG65" s="3"/>
      <c r="SGH65" s="3"/>
      <c r="SGI65" s="3"/>
      <c r="SGJ65" s="3"/>
      <c r="SGK65" s="3"/>
      <c r="SGL65" s="3"/>
      <c r="SGM65" s="3"/>
      <c r="SGN65" s="3"/>
      <c r="SGO65" s="3"/>
      <c r="SGP65" s="3"/>
      <c r="SGQ65" s="3"/>
      <c r="SGR65" s="3"/>
      <c r="SGS65" s="3"/>
      <c r="SGT65" s="3"/>
      <c r="SGU65" s="3"/>
      <c r="SGV65" s="3"/>
      <c r="SGW65" s="3"/>
      <c r="SGX65" s="3"/>
      <c r="SGY65" s="3"/>
      <c r="SGZ65" s="3"/>
      <c r="SHA65" s="3"/>
      <c r="SHB65" s="3"/>
      <c r="SHC65" s="3"/>
      <c r="SHD65" s="3"/>
      <c r="SHE65" s="3"/>
      <c r="SHF65" s="3"/>
      <c r="SHG65" s="3"/>
      <c r="SHH65" s="3"/>
      <c r="SHI65" s="3"/>
      <c r="SHJ65" s="3"/>
      <c r="SHK65" s="3"/>
      <c r="SHL65" s="3"/>
      <c r="SHM65" s="3"/>
      <c r="SHN65" s="3"/>
      <c r="SHO65" s="3"/>
      <c r="SHP65" s="3"/>
      <c r="SHQ65" s="3"/>
      <c r="SHR65" s="3"/>
      <c r="SHS65" s="3"/>
      <c r="SHT65" s="3"/>
      <c r="SHU65" s="3"/>
      <c r="SHV65" s="3"/>
      <c r="SHW65" s="3"/>
      <c r="SHX65" s="3"/>
      <c r="SHY65" s="3"/>
      <c r="SHZ65" s="3"/>
      <c r="SIA65" s="3"/>
      <c r="SIB65" s="3"/>
      <c r="SIC65" s="3"/>
      <c r="SID65" s="3"/>
      <c r="SIE65" s="3"/>
      <c r="SIF65" s="3"/>
      <c r="SIG65" s="3"/>
      <c r="SIH65" s="3"/>
      <c r="SII65" s="3"/>
      <c r="SIJ65" s="3"/>
      <c r="SIK65" s="3"/>
      <c r="SIL65" s="3"/>
      <c r="SIM65" s="3"/>
      <c r="SIN65" s="3"/>
      <c r="SIO65" s="3"/>
      <c r="SIP65" s="3"/>
      <c r="SIQ65" s="3"/>
      <c r="SIR65" s="3"/>
      <c r="SIS65" s="3"/>
      <c r="SIT65" s="3"/>
      <c r="SIU65" s="3"/>
      <c r="SIV65" s="3"/>
      <c r="SIW65" s="3"/>
      <c r="SIX65" s="3"/>
      <c r="SIY65" s="3"/>
      <c r="SIZ65" s="3"/>
      <c r="SJA65" s="3"/>
      <c r="SJB65" s="3"/>
      <c r="SJC65" s="3"/>
      <c r="SJD65" s="3"/>
      <c r="SJE65" s="3"/>
      <c r="SJF65" s="3"/>
      <c r="SJG65" s="3"/>
      <c r="SJH65" s="3"/>
      <c r="SJI65" s="3"/>
      <c r="SJJ65" s="3"/>
      <c r="SJK65" s="3"/>
      <c r="SJL65" s="3"/>
      <c r="SJM65" s="3"/>
      <c r="SJN65" s="3"/>
      <c r="SJO65" s="3"/>
      <c r="SJP65" s="3"/>
      <c r="SJQ65" s="3"/>
      <c r="SJR65" s="3"/>
      <c r="SJS65" s="3"/>
      <c r="SJT65" s="3"/>
      <c r="SJU65" s="3"/>
      <c r="SJV65" s="3"/>
      <c r="SJW65" s="3"/>
      <c r="SJX65" s="3"/>
      <c r="SJY65" s="3"/>
      <c r="SJZ65" s="3"/>
      <c r="SKA65" s="3"/>
      <c r="SKB65" s="3"/>
      <c r="SKC65" s="3"/>
      <c r="SKD65" s="3"/>
      <c r="SKE65" s="3"/>
      <c r="SKF65" s="3"/>
      <c r="SKG65" s="3"/>
      <c r="SKH65" s="3"/>
      <c r="SKI65" s="3"/>
      <c r="SKJ65" s="3"/>
      <c r="SKK65" s="3"/>
      <c r="SKL65" s="3"/>
      <c r="SKM65" s="3"/>
      <c r="SKN65" s="3"/>
      <c r="SKO65" s="3"/>
      <c r="SKP65" s="3"/>
      <c r="SKQ65" s="3"/>
      <c r="SKR65" s="3"/>
      <c r="SKS65" s="3"/>
      <c r="SKT65" s="3"/>
      <c r="SKU65" s="3"/>
      <c r="SKV65" s="3"/>
      <c r="SKW65" s="3"/>
      <c r="SKX65" s="3"/>
      <c r="SKY65" s="3"/>
      <c r="SKZ65" s="3"/>
      <c r="SLA65" s="3"/>
      <c r="SLB65" s="3"/>
      <c r="SLC65" s="3"/>
      <c r="SLD65" s="3"/>
      <c r="SLE65" s="3"/>
      <c r="SLF65" s="3"/>
      <c r="SLG65" s="3"/>
      <c r="SLH65" s="3"/>
      <c r="SLI65" s="3"/>
      <c r="SLJ65" s="3"/>
      <c r="SLK65" s="3"/>
      <c r="SLL65" s="3"/>
      <c r="SLM65" s="3"/>
      <c r="SLN65" s="3"/>
      <c r="SLO65" s="3"/>
      <c r="SLP65" s="3"/>
      <c r="SLQ65" s="3"/>
      <c r="SLR65" s="3"/>
      <c r="SLS65" s="3"/>
      <c r="SLT65" s="3"/>
      <c r="SLU65" s="3"/>
      <c r="SLV65" s="3"/>
      <c r="SLW65" s="3"/>
      <c r="SLX65" s="3"/>
      <c r="SLY65" s="3"/>
      <c r="SLZ65" s="3"/>
      <c r="SMA65" s="3"/>
      <c r="SMB65" s="3"/>
      <c r="SMC65" s="3"/>
      <c r="SMD65" s="3"/>
      <c r="SME65" s="3"/>
      <c r="SMF65" s="3"/>
      <c r="SMG65" s="3"/>
      <c r="SMH65" s="3"/>
      <c r="SMI65" s="3"/>
      <c r="SMJ65" s="3"/>
      <c r="SMK65" s="3"/>
      <c r="SML65" s="3"/>
      <c r="SMM65" s="3"/>
      <c r="SMN65" s="3"/>
      <c r="SMO65" s="3"/>
      <c r="SMP65" s="3"/>
      <c r="SMQ65" s="3"/>
      <c r="SMR65" s="3"/>
      <c r="SMS65" s="3"/>
      <c r="SMT65" s="3"/>
      <c r="SMU65" s="3"/>
      <c r="SMV65" s="3"/>
      <c r="SMW65" s="3"/>
      <c r="SMX65" s="3"/>
      <c r="SMY65" s="3"/>
      <c r="SMZ65" s="3"/>
      <c r="SNA65" s="3"/>
      <c r="SNB65" s="3"/>
      <c r="SNC65" s="3"/>
      <c r="SND65" s="3"/>
      <c r="SNE65" s="3"/>
      <c r="SNF65" s="3"/>
      <c r="SNG65" s="3"/>
      <c r="SNH65" s="3"/>
      <c r="SNI65" s="3"/>
      <c r="SNJ65" s="3"/>
      <c r="SNK65" s="3"/>
      <c r="SNL65" s="3"/>
      <c r="SNM65" s="3"/>
      <c r="SNN65" s="3"/>
      <c r="SNO65" s="3"/>
      <c r="SNP65" s="3"/>
      <c r="SNQ65" s="3"/>
      <c r="SNR65" s="3"/>
      <c r="SNS65" s="3"/>
      <c r="SNT65" s="3"/>
      <c r="SNU65" s="3"/>
      <c r="SNV65" s="3"/>
      <c r="SNW65" s="3"/>
      <c r="SNX65" s="3"/>
      <c r="SNY65" s="3"/>
      <c r="SNZ65" s="3"/>
      <c r="SOA65" s="3"/>
      <c r="SOB65" s="3"/>
      <c r="SOC65" s="3"/>
      <c r="SOD65" s="3"/>
      <c r="SOE65" s="3"/>
      <c r="SOF65" s="3"/>
      <c r="SOG65" s="3"/>
      <c r="SOH65" s="3"/>
      <c r="SOI65" s="3"/>
      <c r="SOJ65" s="3"/>
      <c r="SOK65" s="3"/>
      <c r="SOL65" s="3"/>
      <c r="SOM65" s="3"/>
      <c r="SON65" s="3"/>
      <c r="SOO65" s="3"/>
      <c r="SOP65" s="3"/>
      <c r="SOQ65" s="3"/>
      <c r="SOR65" s="3"/>
      <c r="SOS65" s="3"/>
      <c r="SOT65" s="3"/>
      <c r="SOU65" s="3"/>
      <c r="SOV65" s="3"/>
      <c r="SOW65" s="3"/>
      <c r="SOX65" s="3"/>
      <c r="SOY65" s="3"/>
      <c r="SOZ65" s="3"/>
      <c r="SPA65" s="3"/>
      <c r="SPB65" s="3"/>
      <c r="SPC65" s="3"/>
      <c r="SPD65" s="3"/>
      <c r="SPE65" s="3"/>
      <c r="SPF65" s="3"/>
      <c r="SPG65" s="3"/>
      <c r="SPH65" s="3"/>
      <c r="SPI65" s="3"/>
      <c r="SPJ65" s="3"/>
      <c r="SPK65" s="3"/>
      <c r="SPL65" s="3"/>
      <c r="SPM65" s="3"/>
      <c r="SPN65" s="3"/>
      <c r="SPO65" s="3"/>
      <c r="SPP65" s="3"/>
      <c r="SPQ65" s="3"/>
      <c r="SPR65" s="3"/>
      <c r="SPS65" s="3"/>
      <c r="SPT65" s="3"/>
      <c r="SPU65" s="3"/>
      <c r="SPV65" s="3"/>
      <c r="SPW65" s="3"/>
      <c r="SPX65" s="3"/>
      <c r="SPY65" s="3"/>
      <c r="SPZ65" s="3"/>
      <c r="SQA65" s="3"/>
      <c r="SQB65" s="3"/>
      <c r="SQC65" s="3"/>
      <c r="SQD65" s="3"/>
      <c r="SQE65" s="3"/>
      <c r="SQF65" s="3"/>
      <c r="SQG65" s="3"/>
      <c r="SQH65" s="3"/>
      <c r="SQI65" s="3"/>
      <c r="SQJ65" s="3"/>
      <c r="SQK65" s="3"/>
      <c r="SQL65" s="3"/>
      <c r="SQM65" s="3"/>
      <c r="SQN65" s="3"/>
      <c r="SQO65" s="3"/>
      <c r="SQP65" s="3"/>
      <c r="SQQ65" s="3"/>
      <c r="SQR65" s="3"/>
      <c r="SQS65" s="3"/>
      <c r="SQT65" s="3"/>
      <c r="SQU65" s="3"/>
      <c r="SQV65" s="3"/>
      <c r="SQW65" s="3"/>
      <c r="SQX65" s="3"/>
      <c r="SQY65" s="3"/>
      <c r="SQZ65" s="3"/>
      <c r="SRA65" s="3"/>
      <c r="SRB65" s="3"/>
      <c r="SRC65" s="3"/>
      <c r="SRD65" s="3"/>
      <c r="SRE65" s="3"/>
      <c r="SRF65" s="3"/>
      <c r="SRG65" s="3"/>
      <c r="SRH65" s="3"/>
      <c r="SRI65" s="3"/>
      <c r="SRJ65" s="3"/>
      <c r="SRK65" s="3"/>
      <c r="SRL65" s="3"/>
      <c r="SRM65" s="3"/>
      <c r="SRN65" s="3"/>
      <c r="SRO65" s="3"/>
      <c r="SRP65" s="3"/>
      <c r="SRQ65" s="3"/>
      <c r="SRR65" s="3"/>
      <c r="SRS65" s="3"/>
      <c r="SRT65" s="3"/>
      <c r="SRU65" s="3"/>
      <c r="SRV65" s="3"/>
      <c r="SRW65" s="3"/>
      <c r="SRX65" s="3"/>
      <c r="SRY65" s="3"/>
      <c r="SRZ65" s="3"/>
      <c r="SSA65" s="3"/>
      <c r="SSB65" s="3"/>
      <c r="SSC65" s="3"/>
      <c r="SSD65" s="3"/>
      <c r="SSE65" s="3"/>
      <c r="SSF65" s="3"/>
      <c r="SSG65" s="3"/>
      <c r="SSH65" s="3"/>
      <c r="SSI65" s="3"/>
      <c r="SSJ65" s="3"/>
      <c r="SSK65" s="3"/>
      <c r="SSL65" s="3"/>
      <c r="SSM65" s="3"/>
      <c r="SSN65" s="3"/>
      <c r="SSO65" s="3"/>
      <c r="SSP65" s="3"/>
      <c r="SSQ65" s="3"/>
      <c r="SSR65" s="3"/>
      <c r="SSS65" s="3"/>
      <c r="SST65" s="3"/>
      <c r="SSU65" s="3"/>
      <c r="SSV65" s="3"/>
      <c r="SSW65" s="3"/>
      <c r="SSX65" s="3"/>
      <c r="SSY65" s="3"/>
      <c r="SSZ65" s="3"/>
      <c r="STA65" s="3"/>
      <c r="STB65" s="3"/>
      <c r="STC65" s="3"/>
      <c r="STD65" s="3"/>
      <c r="STE65" s="3"/>
      <c r="STF65" s="3"/>
      <c r="STG65" s="3"/>
      <c r="STH65" s="3"/>
      <c r="STI65" s="3"/>
      <c r="STJ65" s="3"/>
      <c r="STK65" s="3"/>
      <c r="STL65" s="3"/>
      <c r="STM65" s="3"/>
      <c r="STN65" s="3"/>
      <c r="STO65" s="3"/>
      <c r="STP65" s="3"/>
      <c r="STQ65" s="3"/>
      <c r="STR65" s="3"/>
      <c r="STS65" s="3"/>
      <c r="STT65" s="3"/>
      <c r="STU65" s="3"/>
      <c r="STV65" s="3"/>
      <c r="STW65" s="3"/>
      <c r="STX65" s="3"/>
      <c r="STY65" s="3"/>
      <c r="STZ65" s="3"/>
      <c r="SUA65" s="3"/>
      <c r="SUB65" s="3"/>
      <c r="SUC65" s="3"/>
      <c r="SUD65" s="3"/>
      <c r="SUE65" s="3"/>
      <c r="SUF65" s="3"/>
      <c r="SUG65" s="3"/>
      <c r="SUH65" s="3"/>
      <c r="SUI65" s="3"/>
      <c r="SUJ65" s="3"/>
      <c r="SUK65" s="3"/>
      <c r="SUL65" s="3"/>
      <c r="SUM65" s="3"/>
      <c r="SUN65" s="3"/>
      <c r="SUO65" s="3"/>
      <c r="SUP65" s="3"/>
      <c r="SUQ65" s="3"/>
      <c r="SUR65" s="3"/>
      <c r="SUS65" s="3"/>
      <c r="SUT65" s="3"/>
      <c r="SUU65" s="3"/>
      <c r="SUV65" s="3"/>
      <c r="SUW65" s="3"/>
      <c r="SUX65" s="3"/>
      <c r="SUY65" s="3"/>
      <c r="SUZ65" s="3"/>
      <c r="SVA65" s="3"/>
      <c r="SVB65" s="3"/>
      <c r="SVC65" s="3"/>
      <c r="SVD65" s="3"/>
      <c r="SVE65" s="3"/>
      <c r="SVF65" s="3"/>
      <c r="SVG65" s="3"/>
      <c r="SVH65" s="3"/>
      <c r="SVI65" s="3"/>
      <c r="SVJ65" s="3"/>
      <c r="SVK65" s="3"/>
      <c r="SVL65" s="3"/>
      <c r="SVM65" s="3"/>
      <c r="SVN65" s="3"/>
      <c r="SVO65" s="3"/>
      <c r="SVP65" s="3"/>
      <c r="SVQ65" s="3"/>
      <c r="SVR65" s="3"/>
      <c r="SVS65" s="3"/>
      <c r="SVT65" s="3"/>
      <c r="SVU65" s="3"/>
      <c r="SVV65" s="3"/>
      <c r="SVW65" s="3"/>
      <c r="SVX65" s="3"/>
      <c r="SVY65" s="3"/>
      <c r="SVZ65" s="3"/>
      <c r="SWA65" s="3"/>
      <c r="SWB65" s="3"/>
      <c r="SWC65" s="3"/>
      <c r="SWD65" s="3"/>
      <c r="SWE65" s="3"/>
      <c r="SWF65" s="3"/>
      <c r="SWG65" s="3"/>
      <c r="SWH65" s="3"/>
      <c r="SWI65" s="3"/>
      <c r="SWJ65" s="3"/>
      <c r="SWK65" s="3"/>
      <c r="SWL65" s="3"/>
      <c r="SWM65" s="3"/>
      <c r="SWN65" s="3"/>
      <c r="SWO65" s="3"/>
      <c r="SWP65" s="3"/>
      <c r="SWQ65" s="3"/>
      <c r="SWR65" s="3"/>
      <c r="SWS65" s="3"/>
      <c r="SWT65" s="3"/>
      <c r="SWU65" s="3"/>
      <c r="SWV65" s="3"/>
      <c r="SWW65" s="3"/>
      <c r="SWX65" s="3"/>
      <c r="SWY65" s="3"/>
      <c r="SWZ65" s="3"/>
      <c r="SXA65" s="3"/>
      <c r="SXB65" s="3"/>
      <c r="SXC65" s="3"/>
      <c r="SXD65" s="3"/>
      <c r="SXE65" s="3"/>
      <c r="SXF65" s="3"/>
      <c r="SXG65" s="3"/>
      <c r="SXH65" s="3"/>
      <c r="SXI65" s="3"/>
      <c r="SXJ65" s="3"/>
      <c r="SXK65" s="3"/>
      <c r="SXL65" s="3"/>
      <c r="SXM65" s="3"/>
      <c r="SXN65" s="3"/>
      <c r="SXO65" s="3"/>
      <c r="SXP65" s="3"/>
      <c r="SXQ65" s="3"/>
      <c r="SXR65" s="3"/>
      <c r="SXS65" s="3"/>
      <c r="SXT65" s="3"/>
      <c r="SXU65" s="3"/>
      <c r="SXV65" s="3"/>
      <c r="SXW65" s="3"/>
      <c r="SXX65" s="3"/>
      <c r="SXY65" s="3"/>
      <c r="SXZ65" s="3"/>
      <c r="SYA65" s="3"/>
      <c r="SYB65" s="3"/>
      <c r="SYC65" s="3"/>
      <c r="SYD65" s="3"/>
      <c r="SYE65" s="3"/>
      <c r="SYF65" s="3"/>
      <c r="SYG65" s="3"/>
      <c r="SYH65" s="3"/>
      <c r="SYI65" s="3"/>
      <c r="SYJ65" s="3"/>
      <c r="SYK65" s="3"/>
      <c r="SYL65" s="3"/>
      <c r="SYM65" s="3"/>
      <c r="SYN65" s="3"/>
      <c r="SYO65" s="3"/>
      <c r="SYP65" s="3"/>
      <c r="SYQ65" s="3"/>
      <c r="SYR65" s="3"/>
      <c r="SYS65" s="3"/>
      <c r="SYT65" s="3"/>
      <c r="SYU65" s="3"/>
      <c r="SYV65" s="3"/>
      <c r="SYW65" s="3"/>
      <c r="SYX65" s="3"/>
      <c r="SYY65" s="3"/>
      <c r="SYZ65" s="3"/>
      <c r="SZA65" s="3"/>
      <c r="SZB65" s="3"/>
      <c r="SZC65" s="3"/>
      <c r="SZD65" s="3"/>
      <c r="SZE65" s="3"/>
      <c r="SZF65" s="3"/>
      <c r="SZG65" s="3"/>
      <c r="SZH65" s="3"/>
      <c r="SZI65" s="3"/>
      <c r="SZJ65" s="3"/>
      <c r="SZK65" s="3"/>
      <c r="SZL65" s="3"/>
      <c r="SZM65" s="3"/>
      <c r="SZN65" s="3"/>
      <c r="SZO65" s="3"/>
      <c r="SZP65" s="3"/>
      <c r="SZQ65" s="3"/>
      <c r="SZR65" s="3"/>
      <c r="SZS65" s="3"/>
      <c r="SZT65" s="3"/>
      <c r="SZU65" s="3"/>
      <c r="SZV65" s="3"/>
      <c r="SZW65" s="3"/>
      <c r="SZX65" s="3"/>
      <c r="SZY65" s="3"/>
      <c r="SZZ65" s="3"/>
      <c r="TAA65" s="3"/>
      <c r="TAB65" s="3"/>
      <c r="TAC65" s="3"/>
      <c r="TAD65" s="3"/>
      <c r="TAE65" s="3"/>
      <c r="TAF65" s="3"/>
      <c r="TAG65" s="3"/>
      <c r="TAH65" s="3"/>
      <c r="TAI65" s="3"/>
      <c r="TAJ65" s="3"/>
      <c r="TAK65" s="3"/>
      <c r="TAL65" s="3"/>
      <c r="TAM65" s="3"/>
      <c r="TAN65" s="3"/>
      <c r="TAO65" s="3"/>
      <c r="TAP65" s="3"/>
      <c r="TAQ65" s="3"/>
      <c r="TAR65" s="3"/>
      <c r="TAS65" s="3"/>
      <c r="TAT65" s="3"/>
      <c r="TAU65" s="3"/>
      <c r="TAV65" s="3"/>
      <c r="TAW65" s="3"/>
      <c r="TAX65" s="3"/>
      <c r="TAY65" s="3"/>
      <c r="TAZ65" s="3"/>
      <c r="TBA65" s="3"/>
      <c r="TBB65" s="3"/>
      <c r="TBC65" s="3"/>
      <c r="TBD65" s="3"/>
      <c r="TBE65" s="3"/>
      <c r="TBF65" s="3"/>
      <c r="TBG65" s="3"/>
      <c r="TBH65" s="3"/>
      <c r="TBI65" s="3"/>
      <c r="TBJ65" s="3"/>
      <c r="TBK65" s="3"/>
      <c r="TBL65" s="3"/>
      <c r="TBM65" s="3"/>
      <c r="TBN65" s="3"/>
      <c r="TBO65" s="3"/>
      <c r="TBP65" s="3"/>
      <c r="TBQ65" s="3"/>
      <c r="TBR65" s="3"/>
      <c r="TBS65" s="3"/>
      <c r="TBT65" s="3"/>
      <c r="TBU65" s="3"/>
      <c r="TBV65" s="3"/>
      <c r="TBW65" s="3"/>
      <c r="TBX65" s="3"/>
      <c r="TBY65" s="3"/>
      <c r="TBZ65" s="3"/>
      <c r="TCA65" s="3"/>
      <c r="TCB65" s="3"/>
      <c r="TCC65" s="3"/>
      <c r="TCD65" s="3"/>
      <c r="TCE65" s="3"/>
      <c r="TCF65" s="3"/>
      <c r="TCG65" s="3"/>
      <c r="TCH65" s="3"/>
      <c r="TCI65" s="3"/>
      <c r="TCJ65" s="3"/>
      <c r="TCK65" s="3"/>
      <c r="TCL65" s="3"/>
      <c r="TCM65" s="3"/>
      <c r="TCN65" s="3"/>
      <c r="TCO65" s="3"/>
      <c r="TCP65" s="3"/>
      <c r="TCQ65" s="3"/>
      <c r="TCR65" s="3"/>
      <c r="TCS65" s="3"/>
      <c r="TCT65" s="3"/>
      <c r="TCU65" s="3"/>
      <c r="TCV65" s="3"/>
      <c r="TCW65" s="3"/>
      <c r="TCX65" s="3"/>
      <c r="TCY65" s="3"/>
      <c r="TCZ65" s="3"/>
      <c r="TDA65" s="3"/>
      <c r="TDB65" s="3"/>
      <c r="TDC65" s="3"/>
      <c r="TDD65" s="3"/>
      <c r="TDE65" s="3"/>
      <c r="TDF65" s="3"/>
      <c r="TDG65" s="3"/>
      <c r="TDH65" s="3"/>
      <c r="TDI65" s="3"/>
      <c r="TDJ65" s="3"/>
      <c r="TDK65" s="3"/>
      <c r="TDL65" s="3"/>
      <c r="TDM65" s="3"/>
      <c r="TDN65" s="3"/>
      <c r="TDO65" s="3"/>
      <c r="TDP65" s="3"/>
      <c r="TDQ65" s="3"/>
      <c r="TDR65" s="3"/>
      <c r="TDS65" s="3"/>
      <c r="TDT65" s="3"/>
      <c r="TDU65" s="3"/>
      <c r="TDV65" s="3"/>
      <c r="TDW65" s="3"/>
      <c r="TDX65" s="3"/>
      <c r="TDY65" s="3"/>
      <c r="TDZ65" s="3"/>
      <c r="TEA65" s="3"/>
      <c r="TEB65" s="3"/>
      <c r="TEC65" s="3"/>
      <c r="TED65" s="3"/>
      <c r="TEE65" s="3"/>
      <c r="TEF65" s="3"/>
      <c r="TEG65" s="3"/>
      <c r="TEH65" s="3"/>
      <c r="TEI65" s="3"/>
      <c r="TEJ65" s="3"/>
      <c r="TEK65" s="3"/>
      <c r="TEL65" s="3"/>
      <c r="TEM65" s="3"/>
      <c r="TEN65" s="3"/>
      <c r="TEO65" s="3"/>
      <c r="TEP65" s="3"/>
      <c r="TEQ65" s="3"/>
      <c r="TER65" s="3"/>
      <c r="TES65" s="3"/>
      <c r="TET65" s="3"/>
      <c r="TEU65" s="3"/>
      <c r="TEV65" s="3"/>
      <c r="TEW65" s="3"/>
      <c r="TEX65" s="3"/>
      <c r="TEY65" s="3"/>
      <c r="TEZ65" s="3"/>
      <c r="TFA65" s="3"/>
      <c r="TFB65" s="3"/>
      <c r="TFC65" s="3"/>
      <c r="TFD65" s="3"/>
      <c r="TFE65" s="3"/>
      <c r="TFF65" s="3"/>
      <c r="TFG65" s="3"/>
      <c r="TFH65" s="3"/>
      <c r="TFI65" s="3"/>
      <c r="TFJ65" s="3"/>
      <c r="TFK65" s="3"/>
      <c r="TFL65" s="3"/>
      <c r="TFM65" s="3"/>
      <c r="TFN65" s="3"/>
      <c r="TFO65" s="3"/>
      <c r="TFP65" s="3"/>
      <c r="TFQ65" s="3"/>
      <c r="TFR65" s="3"/>
      <c r="TFS65" s="3"/>
      <c r="TFT65" s="3"/>
      <c r="TFU65" s="3"/>
      <c r="TFV65" s="3"/>
      <c r="TFW65" s="3"/>
      <c r="TFX65" s="3"/>
      <c r="TFY65" s="3"/>
      <c r="TFZ65" s="3"/>
      <c r="TGA65" s="3"/>
      <c r="TGB65" s="3"/>
      <c r="TGC65" s="3"/>
      <c r="TGD65" s="3"/>
      <c r="TGE65" s="3"/>
      <c r="TGF65" s="3"/>
      <c r="TGG65" s="3"/>
      <c r="TGH65" s="3"/>
      <c r="TGI65" s="3"/>
      <c r="TGJ65" s="3"/>
      <c r="TGK65" s="3"/>
      <c r="TGL65" s="3"/>
      <c r="TGM65" s="3"/>
      <c r="TGN65" s="3"/>
      <c r="TGO65" s="3"/>
      <c r="TGP65" s="3"/>
      <c r="TGQ65" s="3"/>
      <c r="TGR65" s="3"/>
      <c r="TGS65" s="3"/>
      <c r="TGT65" s="3"/>
      <c r="TGU65" s="3"/>
      <c r="TGV65" s="3"/>
      <c r="TGW65" s="3"/>
      <c r="TGX65" s="3"/>
      <c r="TGY65" s="3"/>
      <c r="TGZ65" s="3"/>
      <c r="THA65" s="3"/>
      <c r="THB65" s="3"/>
      <c r="THC65" s="3"/>
      <c r="THD65" s="3"/>
      <c r="THE65" s="3"/>
      <c r="THF65" s="3"/>
      <c r="THG65" s="3"/>
      <c r="THH65" s="3"/>
      <c r="THI65" s="3"/>
      <c r="THJ65" s="3"/>
      <c r="THK65" s="3"/>
      <c r="THL65" s="3"/>
      <c r="THM65" s="3"/>
      <c r="THN65" s="3"/>
      <c r="THO65" s="3"/>
      <c r="THP65" s="3"/>
      <c r="THQ65" s="3"/>
      <c r="THR65" s="3"/>
      <c r="THS65" s="3"/>
      <c r="THT65" s="3"/>
      <c r="THU65" s="3"/>
      <c r="THV65" s="3"/>
      <c r="THW65" s="3"/>
      <c r="THX65" s="3"/>
      <c r="THY65" s="3"/>
      <c r="THZ65" s="3"/>
      <c r="TIA65" s="3"/>
      <c r="TIB65" s="3"/>
      <c r="TIC65" s="3"/>
      <c r="TID65" s="3"/>
      <c r="TIE65" s="3"/>
      <c r="TIF65" s="3"/>
      <c r="TIG65" s="3"/>
      <c r="TIH65" s="3"/>
      <c r="TII65" s="3"/>
      <c r="TIJ65" s="3"/>
      <c r="TIK65" s="3"/>
      <c r="TIL65" s="3"/>
      <c r="TIM65" s="3"/>
      <c r="TIN65" s="3"/>
      <c r="TIO65" s="3"/>
      <c r="TIP65" s="3"/>
      <c r="TIQ65" s="3"/>
      <c r="TIR65" s="3"/>
      <c r="TIS65" s="3"/>
      <c r="TIT65" s="3"/>
      <c r="TIU65" s="3"/>
      <c r="TIV65" s="3"/>
      <c r="TIW65" s="3"/>
      <c r="TIX65" s="3"/>
      <c r="TIY65" s="3"/>
      <c r="TIZ65" s="3"/>
      <c r="TJA65" s="3"/>
      <c r="TJB65" s="3"/>
      <c r="TJC65" s="3"/>
      <c r="TJD65" s="3"/>
      <c r="TJE65" s="3"/>
      <c r="TJF65" s="3"/>
      <c r="TJG65" s="3"/>
      <c r="TJH65" s="3"/>
      <c r="TJI65" s="3"/>
      <c r="TJJ65" s="3"/>
      <c r="TJK65" s="3"/>
      <c r="TJL65" s="3"/>
      <c r="TJM65" s="3"/>
      <c r="TJN65" s="3"/>
      <c r="TJO65" s="3"/>
      <c r="TJP65" s="3"/>
      <c r="TJQ65" s="3"/>
      <c r="TJR65" s="3"/>
      <c r="TJS65" s="3"/>
      <c r="TJT65" s="3"/>
      <c r="TJU65" s="3"/>
      <c r="TJV65" s="3"/>
      <c r="TJW65" s="3"/>
      <c r="TJX65" s="3"/>
      <c r="TJY65" s="3"/>
      <c r="TJZ65" s="3"/>
      <c r="TKA65" s="3"/>
      <c r="TKB65" s="3"/>
      <c r="TKC65" s="3"/>
      <c r="TKD65" s="3"/>
      <c r="TKE65" s="3"/>
      <c r="TKF65" s="3"/>
      <c r="TKG65" s="3"/>
      <c r="TKH65" s="3"/>
      <c r="TKI65" s="3"/>
      <c r="TKJ65" s="3"/>
      <c r="TKK65" s="3"/>
      <c r="TKL65" s="3"/>
      <c r="TKM65" s="3"/>
      <c r="TKN65" s="3"/>
      <c r="TKO65" s="3"/>
      <c r="TKP65" s="3"/>
      <c r="TKQ65" s="3"/>
      <c r="TKR65" s="3"/>
      <c r="TKS65" s="3"/>
      <c r="TKT65" s="3"/>
      <c r="TKU65" s="3"/>
      <c r="TKV65" s="3"/>
      <c r="TKW65" s="3"/>
      <c r="TKX65" s="3"/>
      <c r="TKY65" s="3"/>
      <c r="TKZ65" s="3"/>
      <c r="TLA65" s="3"/>
      <c r="TLB65" s="3"/>
      <c r="TLC65" s="3"/>
      <c r="TLD65" s="3"/>
      <c r="TLE65" s="3"/>
      <c r="TLF65" s="3"/>
      <c r="TLG65" s="3"/>
      <c r="TLH65" s="3"/>
      <c r="TLI65" s="3"/>
      <c r="TLJ65" s="3"/>
      <c r="TLK65" s="3"/>
      <c r="TLL65" s="3"/>
      <c r="TLM65" s="3"/>
      <c r="TLN65" s="3"/>
      <c r="TLO65" s="3"/>
      <c r="TLP65" s="3"/>
      <c r="TLQ65" s="3"/>
      <c r="TLR65" s="3"/>
      <c r="TLS65" s="3"/>
      <c r="TLT65" s="3"/>
      <c r="TLU65" s="3"/>
      <c r="TLV65" s="3"/>
      <c r="TLW65" s="3"/>
      <c r="TLX65" s="3"/>
      <c r="TLY65" s="3"/>
      <c r="TLZ65" s="3"/>
      <c r="TMA65" s="3"/>
      <c r="TMB65" s="3"/>
      <c r="TMC65" s="3"/>
      <c r="TMD65" s="3"/>
      <c r="TME65" s="3"/>
      <c r="TMF65" s="3"/>
      <c r="TMG65" s="3"/>
      <c r="TMH65" s="3"/>
      <c r="TMI65" s="3"/>
      <c r="TMJ65" s="3"/>
      <c r="TMK65" s="3"/>
      <c r="TML65" s="3"/>
      <c r="TMM65" s="3"/>
      <c r="TMN65" s="3"/>
      <c r="TMO65" s="3"/>
      <c r="TMP65" s="3"/>
      <c r="TMQ65" s="3"/>
      <c r="TMR65" s="3"/>
      <c r="TMS65" s="3"/>
      <c r="TMT65" s="3"/>
      <c r="TMU65" s="3"/>
      <c r="TMV65" s="3"/>
      <c r="TMW65" s="3"/>
      <c r="TMX65" s="3"/>
      <c r="TMY65" s="3"/>
      <c r="TMZ65" s="3"/>
      <c r="TNA65" s="3"/>
      <c r="TNB65" s="3"/>
      <c r="TNC65" s="3"/>
      <c r="TND65" s="3"/>
      <c r="TNE65" s="3"/>
      <c r="TNF65" s="3"/>
      <c r="TNG65" s="3"/>
      <c r="TNH65" s="3"/>
      <c r="TNI65" s="3"/>
      <c r="TNJ65" s="3"/>
      <c r="TNK65" s="3"/>
      <c r="TNL65" s="3"/>
      <c r="TNM65" s="3"/>
      <c r="TNN65" s="3"/>
      <c r="TNO65" s="3"/>
      <c r="TNP65" s="3"/>
      <c r="TNQ65" s="3"/>
      <c r="TNR65" s="3"/>
      <c r="TNS65" s="3"/>
      <c r="TNT65" s="3"/>
      <c r="TNU65" s="3"/>
      <c r="TNV65" s="3"/>
      <c r="TNW65" s="3"/>
      <c r="TNX65" s="3"/>
      <c r="TNY65" s="3"/>
      <c r="TNZ65" s="3"/>
      <c r="TOA65" s="3"/>
      <c r="TOB65" s="3"/>
      <c r="TOC65" s="3"/>
      <c r="TOD65" s="3"/>
      <c r="TOE65" s="3"/>
      <c r="TOF65" s="3"/>
      <c r="TOG65" s="3"/>
      <c r="TOH65" s="3"/>
      <c r="TOI65" s="3"/>
      <c r="TOJ65" s="3"/>
      <c r="TOK65" s="3"/>
      <c r="TOL65" s="3"/>
      <c r="TOM65" s="3"/>
      <c r="TON65" s="3"/>
      <c r="TOO65" s="3"/>
      <c r="TOP65" s="3"/>
      <c r="TOQ65" s="3"/>
      <c r="TOR65" s="3"/>
      <c r="TOS65" s="3"/>
      <c r="TOT65" s="3"/>
      <c r="TOU65" s="3"/>
      <c r="TOV65" s="3"/>
      <c r="TOW65" s="3"/>
      <c r="TOX65" s="3"/>
      <c r="TOY65" s="3"/>
      <c r="TOZ65" s="3"/>
      <c r="TPA65" s="3"/>
      <c r="TPB65" s="3"/>
      <c r="TPC65" s="3"/>
      <c r="TPD65" s="3"/>
      <c r="TPE65" s="3"/>
      <c r="TPF65" s="3"/>
      <c r="TPG65" s="3"/>
      <c r="TPH65" s="3"/>
      <c r="TPI65" s="3"/>
      <c r="TPJ65" s="3"/>
      <c r="TPK65" s="3"/>
      <c r="TPL65" s="3"/>
      <c r="TPM65" s="3"/>
      <c r="TPN65" s="3"/>
      <c r="TPO65" s="3"/>
      <c r="TPP65" s="3"/>
      <c r="TPQ65" s="3"/>
      <c r="TPR65" s="3"/>
      <c r="TPS65" s="3"/>
      <c r="TPT65" s="3"/>
      <c r="TPU65" s="3"/>
      <c r="TPV65" s="3"/>
      <c r="TPW65" s="3"/>
      <c r="TPX65" s="3"/>
      <c r="TPY65" s="3"/>
      <c r="TPZ65" s="3"/>
      <c r="TQA65" s="3"/>
      <c r="TQB65" s="3"/>
      <c r="TQC65" s="3"/>
      <c r="TQD65" s="3"/>
      <c r="TQE65" s="3"/>
      <c r="TQF65" s="3"/>
      <c r="TQG65" s="3"/>
      <c r="TQH65" s="3"/>
      <c r="TQI65" s="3"/>
      <c r="TQJ65" s="3"/>
      <c r="TQK65" s="3"/>
      <c r="TQL65" s="3"/>
      <c r="TQM65" s="3"/>
      <c r="TQN65" s="3"/>
      <c r="TQO65" s="3"/>
      <c r="TQP65" s="3"/>
      <c r="TQQ65" s="3"/>
      <c r="TQR65" s="3"/>
      <c r="TQS65" s="3"/>
      <c r="TQT65" s="3"/>
      <c r="TQU65" s="3"/>
      <c r="TQV65" s="3"/>
      <c r="TQW65" s="3"/>
      <c r="TQX65" s="3"/>
      <c r="TQY65" s="3"/>
      <c r="TQZ65" s="3"/>
      <c r="TRA65" s="3"/>
      <c r="TRB65" s="3"/>
      <c r="TRC65" s="3"/>
      <c r="TRD65" s="3"/>
      <c r="TRE65" s="3"/>
      <c r="TRF65" s="3"/>
      <c r="TRG65" s="3"/>
      <c r="TRH65" s="3"/>
      <c r="TRI65" s="3"/>
      <c r="TRJ65" s="3"/>
      <c r="TRK65" s="3"/>
      <c r="TRL65" s="3"/>
      <c r="TRM65" s="3"/>
      <c r="TRN65" s="3"/>
      <c r="TRO65" s="3"/>
      <c r="TRP65" s="3"/>
      <c r="TRQ65" s="3"/>
      <c r="TRR65" s="3"/>
      <c r="TRS65" s="3"/>
      <c r="TRT65" s="3"/>
      <c r="TRU65" s="3"/>
      <c r="TRV65" s="3"/>
      <c r="TRW65" s="3"/>
      <c r="TRX65" s="3"/>
      <c r="TRY65" s="3"/>
      <c r="TRZ65" s="3"/>
      <c r="TSA65" s="3"/>
      <c r="TSB65" s="3"/>
      <c r="TSC65" s="3"/>
      <c r="TSD65" s="3"/>
      <c r="TSE65" s="3"/>
      <c r="TSF65" s="3"/>
      <c r="TSG65" s="3"/>
      <c r="TSH65" s="3"/>
      <c r="TSI65" s="3"/>
      <c r="TSJ65" s="3"/>
      <c r="TSK65" s="3"/>
      <c r="TSL65" s="3"/>
      <c r="TSM65" s="3"/>
      <c r="TSN65" s="3"/>
      <c r="TSO65" s="3"/>
      <c r="TSP65" s="3"/>
      <c r="TSQ65" s="3"/>
      <c r="TSR65" s="3"/>
      <c r="TSS65" s="3"/>
      <c r="TST65" s="3"/>
      <c r="TSU65" s="3"/>
      <c r="TSV65" s="3"/>
      <c r="TSW65" s="3"/>
      <c r="TSX65" s="3"/>
      <c r="TSY65" s="3"/>
      <c r="TSZ65" s="3"/>
      <c r="TTA65" s="3"/>
      <c r="TTB65" s="3"/>
      <c r="TTC65" s="3"/>
      <c r="TTD65" s="3"/>
      <c r="TTE65" s="3"/>
      <c r="TTF65" s="3"/>
      <c r="TTG65" s="3"/>
      <c r="TTH65" s="3"/>
      <c r="TTI65" s="3"/>
      <c r="TTJ65" s="3"/>
      <c r="TTK65" s="3"/>
      <c r="TTL65" s="3"/>
      <c r="TTM65" s="3"/>
      <c r="TTN65" s="3"/>
      <c r="TTO65" s="3"/>
      <c r="TTP65" s="3"/>
      <c r="TTQ65" s="3"/>
      <c r="TTR65" s="3"/>
      <c r="TTS65" s="3"/>
      <c r="TTT65" s="3"/>
      <c r="TTU65" s="3"/>
      <c r="TTV65" s="3"/>
      <c r="TTW65" s="3"/>
      <c r="TTX65" s="3"/>
      <c r="TTY65" s="3"/>
      <c r="TTZ65" s="3"/>
      <c r="TUA65" s="3"/>
      <c r="TUB65" s="3"/>
      <c r="TUC65" s="3"/>
      <c r="TUD65" s="3"/>
      <c r="TUE65" s="3"/>
      <c r="TUF65" s="3"/>
      <c r="TUG65" s="3"/>
      <c r="TUH65" s="3"/>
      <c r="TUI65" s="3"/>
      <c r="TUJ65" s="3"/>
      <c r="TUK65" s="3"/>
      <c r="TUL65" s="3"/>
      <c r="TUM65" s="3"/>
      <c r="TUN65" s="3"/>
      <c r="TUO65" s="3"/>
      <c r="TUP65" s="3"/>
      <c r="TUQ65" s="3"/>
      <c r="TUR65" s="3"/>
      <c r="TUS65" s="3"/>
      <c r="TUT65" s="3"/>
      <c r="TUU65" s="3"/>
      <c r="TUV65" s="3"/>
      <c r="TUW65" s="3"/>
      <c r="TUX65" s="3"/>
      <c r="TUY65" s="3"/>
      <c r="TUZ65" s="3"/>
      <c r="TVA65" s="3"/>
      <c r="TVB65" s="3"/>
      <c r="TVC65" s="3"/>
      <c r="TVD65" s="3"/>
      <c r="TVE65" s="3"/>
      <c r="TVF65" s="3"/>
      <c r="TVG65" s="3"/>
      <c r="TVH65" s="3"/>
      <c r="TVI65" s="3"/>
      <c r="TVJ65" s="3"/>
      <c r="TVK65" s="3"/>
      <c r="TVL65" s="3"/>
      <c r="TVM65" s="3"/>
      <c r="TVN65" s="3"/>
      <c r="TVO65" s="3"/>
      <c r="TVP65" s="3"/>
      <c r="TVQ65" s="3"/>
      <c r="TVR65" s="3"/>
      <c r="TVS65" s="3"/>
      <c r="TVT65" s="3"/>
      <c r="TVU65" s="3"/>
      <c r="TVV65" s="3"/>
      <c r="TVW65" s="3"/>
      <c r="TVX65" s="3"/>
      <c r="TVY65" s="3"/>
      <c r="TVZ65" s="3"/>
      <c r="TWA65" s="3"/>
      <c r="TWB65" s="3"/>
      <c r="TWC65" s="3"/>
      <c r="TWD65" s="3"/>
      <c r="TWE65" s="3"/>
      <c r="TWF65" s="3"/>
      <c r="TWG65" s="3"/>
      <c r="TWH65" s="3"/>
      <c r="TWI65" s="3"/>
      <c r="TWJ65" s="3"/>
      <c r="TWK65" s="3"/>
      <c r="TWL65" s="3"/>
      <c r="TWM65" s="3"/>
      <c r="TWN65" s="3"/>
      <c r="TWO65" s="3"/>
      <c r="TWP65" s="3"/>
      <c r="TWQ65" s="3"/>
      <c r="TWR65" s="3"/>
      <c r="TWS65" s="3"/>
      <c r="TWT65" s="3"/>
      <c r="TWU65" s="3"/>
      <c r="TWV65" s="3"/>
      <c r="TWW65" s="3"/>
      <c r="TWX65" s="3"/>
      <c r="TWY65" s="3"/>
      <c r="TWZ65" s="3"/>
      <c r="TXA65" s="3"/>
      <c r="TXB65" s="3"/>
      <c r="TXC65" s="3"/>
      <c r="TXD65" s="3"/>
      <c r="TXE65" s="3"/>
      <c r="TXF65" s="3"/>
      <c r="TXG65" s="3"/>
      <c r="TXH65" s="3"/>
      <c r="TXI65" s="3"/>
      <c r="TXJ65" s="3"/>
      <c r="TXK65" s="3"/>
      <c r="TXL65" s="3"/>
      <c r="TXM65" s="3"/>
      <c r="TXN65" s="3"/>
      <c r="TXO65" s="3"/>
      <c r="TXP65" s="3"/>
      <c r="TXQ65" s="3"/>
      <c r="TXR65" s="3"/>
      <c r="TXS65" s="3"/>
      <c r="TXT65" s="3"/>
      <c r="TXU65" s="3"/>
      <c r="TXV65" s="3"/>
      <c r="TXW65" s="3"/>
      <c r="TXX65" s="3"/>
      <c r="TXY65" s="3"/>
      <c r="TXZ65" s="3"/>
      <c r="TYA65" s="3"/>
      <c r="TYB65" s="3"/>
      <c r="TYC65" s="3"/>
      <c r="TYD65" s="3"/>
      <c r="TYE65" s="3"/>
      <c r="TYF65" s="3"/>
      <c r="TYG65" s="3"/>
      <c r="TYH65" s="3"/>
      <c r="TYI65" s="3"/>
      <c r="TYJ65" s="3"/>
      <c r="TYK65" s="3"/>
      <c r="TYL65" s="3"/>
      <c r="TYM65" s="3"/>
      <c r="TYN65" s="3"/>
      <c r="TYO65" s="3"/>
      <c r="TYP65" s="3"/>
      <c r="TYQ65" s="3"/>
      <c r="TYR65" s="3"/>
      <c r="TYS65" s="3"/>
      <c r="TYT65" s="3"/>
      <c r="TYU65" s="3"/>
      <c r="TYV65" s="3"/>
      <c r="TYW65" s="3"/>
      <c r="TYX65" s="3"/>
      <c r="TYY65" s="3"/>
      <c r="TYZ65" s="3"/>
      <c r="TZA65" s="3"/>
      <c r="TZB65" s="3"/>
      <c r="TZC65" s="3"/>
      <c r="TZD65" s="3"/>
      <c r="TZE65" s="3"/>
      <c r="TZF65" s="3"/>
      <c r="TZG65" s="3"/>
      <c r="TZH65" s="3"/>
      <c r="TZI65" s="3"/>
      <c r="TZJ65" s="3"/>
      <c r="TZK65" s="3"/>
      <c r="TZL65" s="3"/>
      <c r="TZM65" s="3"/>
      <c r="TZN65" s="3"/>
      <c r="TZO65" s="3"/>
      <c r="TZP65" s="3"/>
      <c r="TZQ65" s="3"/>
      <c r="TZR65" s="3"/>
      <c r="TZS65" s="3"/>
      <c r="TZT65" s="3"/>
      <c r="TZU65" s="3"/>
      <c r="TZV65" s="3"/>
      <c r="TZW65" s="3"/>
      <c r="TZX65" s="3"/>
      <c r="TZY65" s="3"/>
      <c r="TZZ65" s="3"/>
      <c r="UAA65" s="3"/>
      <c r="UAB65" s="3"/>
      <c r="UAC65" s="3"/>
      <c r="UAD65" s="3"/>
      <c r="UAE65" s="3"/>
      <c r="UAF65" s="3"/>
      <c r="UAG65" s="3"/>
      <c r="UAH65" s="3"/>
      <c r="UAI65" s="3"/>
      <c r="UAJ65" s="3"/>
      <c r="UAK65" s="3"/>
      <c r="UAL65" s="3"/>
      <c r="UAM65" s="3"/>
      <c r="UAN65" s="3"/>
      <c r="UAO65" s="3"/>
      <c r="UAP65" s="3"/>
      <c r="UAQ65" s="3"/>
      <c r="UAR65" s="3"/>
      <c r="UAS65" s="3"/>
      <c r="UAT65" s="3"/>
      <c r="UAU65" s="3"/>
      <c r="UAV65" s="3"/>
      <c r="UAW65" s="3"/>
      <c r="UAX65" s="3"/>
      <c r="UAY65" s="3"/>
      <c r="UAZ65" s="3"/>
      <c r="UBA65" s="3"/>
      <c r="UBB65" s="3"/>
      <c r="UBC65" s="3"/>
      <c r="UBD65" s="3"/>
      <c r="UBE65" s="3"/>
      <c r="UBF65" s="3"/>
      <c r="UBG65" s="3"/>
      <c r="UBH65" s="3"/>
      <c r="UBI65" s="3"/>
      <c r="UBJ65" s="3"/>
      <c r="UBK65" s="3"/>
      <c r="UBL65" s="3"/>
      <c r="UBM65" s="3"/>
      <c r="UBN65" s="3"/>
      <c r="UBO65" s="3"/>
      <c r="UBP65" s="3"/>
      <c r="UBQ65" s="3"/>
      <c r="UBR65" s="3"/>
      <c r="UBS65" s="3"/>
      <c r="UBT65" s="3"/>
      <c r="UBU65" s="3"/>
      <c r="UBV65" s="3"/>
      <c r="UBW65" s="3"/>
      <c r="UBX65" s="3"/>
      <c r="UBY65" s="3"/>
      <c r="UBZ65" s="3"/>
      <c r="UCA65" s="3"/>
      <c r="UCB65" s="3"/>
      <c r="UCC65" s="3"/>
      <c r="UCD65" s="3"/>
      <c r="UCE65" s="3"/>
      <c r="UCF65" s="3"/>
      <c r="UCG65" s="3"/>
      <c r="UCH65" s="3"/>
      <c r="UCI65" s="3"/>
      <c r="UCJ65" s="3"/>
      <c r="UCK65" s="3"/>
      <c r="UCL65" s="3"/>
      <c r="UCM65" s="3"/>
      <c r="UCN65" s="3"/>
      <c r="UCO65" s="3"/>
      <c r="UCP65" s="3"/>
      <c r="UCQ65" s="3"/>
      <c r="UCR65" s="3"/>
      <c r="UCS65" s="3"/>
      <c r="UCT65" s="3"/>
      <c r="UCU65" s="3"/>
      <c r="UCV65" s="3"/>
      <c r="UCW65" s="3"/>
      <c r="UCX65" s="3"/>
      <c r="UCY65" s="3"/>
      <c r="UCZ65" s="3"/>
      <c r="UDA65" s="3"/>
      <c r="UDB65" s="3"/>
      <c r="UDC65" s="3"/>
      <c r="UDD65" s="3"/>
      <c r="UDE65" s="3"/>
      <c r="UDF65" s="3"/>
      <c r="UDG65" s="3"/>
      <c r="UDH65" s="3"/>
      <c r="UDI65" s="3"/>
      <c r="UDJ65" s="3"/>
      <c r="UDK65" s="3"/>
      <c r="UDL65" s="3"/>
      <c r="UDM65" s="3"/>
      <c r="UDN65" s="3"/>
      <c r="UDO65" s="3"/>
      <c r="UDP65" s="3"/>
      <c r="UDQ65" s="3"/>
      <c r="UDR65" s="3"/>
      <c r="UDS65" s="3"/>
      <c r="UDT65" s="3"/>
      <c r="UDU65" s="3"/>
      <c r="UDV65" s="3"/>
      <c r="UDW65" s="3"/>
      <c r="UDX65" s="3"/>
      <c r="UDY65" s="3"/>
      <c r="UDZ65" s="3"/>
      <c r="UEA65" s="3"/>
      <c r="UEB65" s="3"/>
      <c r="UEC65" s="3"/>
      <c r="UED65" s="3"/>
      <c r="UEE65" s="3"/>
      <c r="UEF65" s="3"/>
      <c r="UEG65" s="3"/>
      <c r="UEH65" s="3"/>
      <c r="UEI65" s="3"/>
      <c r="UEJ65" s="3"/>
      <c r="UEK65" s="3"/>
      <c r="UEL65" s="3"/>
      <c r="UEM65" s="3"/>
      <c r="UEN65" s="3"/>
      <c r="UEO65" s="3"/>
      <c r="UEP65" s="3"/>
      <c r="UEQ65" s="3"/>
      <c r="UER65" s="3"/>
      <c r="UES65" s="3"/>
      <c r="UET65" s="3"/>
      <c r="UEU65" s="3"/>
      <c r="UEV65" s="3"/>
      <c r="UEW65" s="3"/>
      <c r="UEX65" s="3"/>
      <c r="UEY65" s="3"/>
      <c r="UEZ65" s="3"/>
      <c r="UFA65" s="3"/>
      <c r="UFB65" s="3"/>
      <c r="UFC65" s="3"/>
      <c r="UFD65" s="3"/>
      <c r="UFE65" s="3"/>
      <c r="UFF65" s="3"/>
      <c r="UFG65" s="3"/>
      <c r="UFH65" s="3"/>
      <c r="UFI65" s="3"/>
      <c r="UFJ65" s="3"/>
      <c r="UFK65" s="3"/>
      <c r="UFL65" s="3"/>
      <c r="UFM65" s="3"/>
      <c r="UFN65" s="3"/>
      <c r="UFO65" s="3"/>
      <c r="UFP65" s="3"/>
      <c r="UFQ65" s="3"/>
      <c r="UFR65" s="3"/>
      <c r="UFS65" s="3"/>
      <c r="UFT65" s="3"/>
      <c r="UFU65" s="3"/>
      <c r="UFV65" s="3"/>
      <c r="UFW65" s="3"/>
      <c r="UFX65" s="3"/>
      <c r="UFY65" s="3"/>
      <c r="UFZ65" s="3"/>
      <c r="UGA65" s="3"/>
      <c r="UGB65" s="3"/>
      <c r="UGC65" s="3"/>
      <c r="UGD65" s="3"/>
      <c r="UGE65" s="3"/>
      <c r="UGF65" s="3"/>
      <c r="UGG65" s="3"/>
      <c r="UGH65" s="3"/>
      <c r="UGI65" s="3"/>
      <c r="UGJ65" s="3"/>
      <c r="UGK65" s="3"/>
      <c r="UGL65" s="3"/>
      <c r="UGM65" s="3"/>
      <c r="UGN65" s="3"/>
      <c r="UGO65" s="3"/>
      <c r="UGP65" s="3"/>
      <c r="UGQ65" s="3"/>
      <c r="UGR65" s="3"/>
      <c r="UGS65" s="3"/>
      <c r="UGT65" s="3"/>
      <c r="UGU65" s="3"/>
      <c r="UGV65" s="3"/>
      <c r="UGW65" s="3"/>
      <c r="UGX65" s="3"/>
      <c r="UGY65" s="3"/>
      <c r="UGZ65" s="3"/>
      <c r="UHA65" s="3"/>
      <c r="UHB65" s="3"/>
      <c r="UHC65" s="3"/>
      <c r="UHD65" s="3"/>
      <c r="UHE65" s="3"/>
      <c r="UHF65" s="3"/>
      <c r="UHG65" s="3"/>
      <c r="UHH65" s="3"/>
      <c r="UHI65" s="3"/>
      <c r="UHJ65" s="3"/>
      <c r="UHK65" s="3"/>
      <c r="UHL65" s="3"/>
      <c r="UHM65" s="3"/>
      <c r="UHN65" s="3"/>
      <c r="UHO65" s="3"/>
      <c r="UHP65" s="3"/>
      <c r="UHQ65" s="3"/>
      <c r="UHR65" s="3"/>
      <c r="UHS65" s="3"/>
      <c r="UHT65" s="3"/>
      <c r="UHU65" s="3"/>
      <c r="UHV65" s="3"/>
      <c r="UHW65" s="3"/>
      <c r="UHX65" s="3"/>
      <c r="UHY65" s="3"/>
      <c r="UHZ65" s="3"/>
      <c r="UIA65" s="3"/>
      <c r="UIB65" s="3"/>
      <c r="UIC65" s="3"/>
      <c r="UID65" s="3"/>
      <c r="UIE65" s="3"/>
      <c r="UIF65" s="3"/>
      <c r="UIG65" s="3"/>
      <c r="UIH65" s="3"/>
      <c r="UII65" s="3"/>
      <c r="UIJ65" s="3"/>
      <c r="UIK65" s="3"/>
      <c r="UIL65" s="3"/>
      <c r="UIM65" s="3"/>
      <c r="UIN65" s="3"/>
      <c r="UIO65" s="3"/>
      <c r="UIP65" s="3"/>
      <c r="UIQ65" s="3"/>
      <c r="UIR65" s="3"/>
      <c r="UIS65" s="3"/>
      <c r="UIT65" s="3"/>
      <c r="UIU65" s="3"/>
      <c r="UIV65" s="3"/>
      <c r="UIW65" s="3"/>
      <c r="UIX65" s="3"/>
      <c r="UIY65" s="3"/>
      <c r="UIZ65" s="3"/>
      <c r="UJA65" s="3"/>
      <c r="UJB65" s="3"/>
      <c r="UJC65" s="3"/>
      <c r="UJD65" s="3"/>
      <c r="UJE65" s="3"/>
      <c r="UJF65" s="3"/>
      <c r="UJG65" s="3"/>
      <c r="UJH65" s="3"/>
      <c r="UJI65" s="3"/>
      <c r="UJJ65" s="3"/>
      <c r="UJK65" s="3"/>
      <c r="UJL65" s="3"/>
      <c r="UJM65" s="3"/>
      <c r="UJN65" s="3"/>
      <c r="UJO65" s="3"/>
      <c r="UJP65" s="3"/>
      <c r="UJQ65" s="3"/>
      <c r="UJR65" s="3"/>
      <c r="UJS65" s="3"/>
      <c r="UJT65" s="3"/>
      <c r="UJU65" s="3"/>
      <c r="UJV65" s="3"/>
      <c r="UJW65" s="3"/>
      <c r="UJX65" s="3"/>
      <c r="UJY65" s="3"/>
      <c r="UJZ65" s="3"/>
      <c r="UKA65" s="3"/>
      <c r="UKB65" s="3"/>
      <c r="UKC65" s="3"/>
      <c r="UKD65" s="3"/>
      <c r="UKE65" s="3"/>
      <c r="UKF65" s="3"/>
      <c r="UKG65" s="3"/>
      <c r="UKH65" s="3"/>
      <c r="UKI65" s="3"/>
      <c r="UKJ65" s="3"/>
      <c r="UKK65" s="3"/>
      <c r="UKL65" s="3"/>
      <c r="UKM65" s="3"/>
      <c r="UKN65" s="3"/>
      <c r="UKO65" s="3"/>
      <c r="UKP65" s="3"/>
      <c r="UKQ65" s="3"/>
      <c r="UKR65" s="3"/>
      <c r="UKS65" s="3"/>
      <c r="UKT65" s="3"/>
      <c r="UKU65" s="3"/>
      <c r="UKV65" s="3"/>
      <c r="UKW65" s="3"/>
      <c r="UKX65" s="3"/>
      <c r="UKY65" s="3"/>
      <c r="UKZ65" s="3"/>
      <c r="ULA65" s="3"/>
      <c r="ULB65" s="3"/>
      <c r="ULC65" s="3"/>
      <c r="ULD65" s="3"/>
      <c r="ULE65" s="3"/>
      <c r="ULF65" s="3"/>
      <c r="ULG65" s="3"/>
      <c r="ULH65" s="3"/>
      <c r="ULI65" s="3"/>
      <c r="ULJ65" s="3"/>
      <c r="ULK65" s="3"/>
      <c r="ULL65" s="3"/>
      <c r="ULM65" s="3"/>
      <c r="ULN65" s="3"/>
      <c r="ULO65" s="3"/>
      <c r="ULP65" s="3"/>
      <c r="ULQ65" s="3"/>
      <c r="ULR65" s="3"/>
      <c r="ULS65" s="3"/>
      <c r="ULT65" s="3"/>
      <c r="ULU65" s="3"/>
      <c r="ULV65" s="3"/>
      <c r="ULW65" s="3"/>
      <c r="ULX65" s="3"/>
      <c r="ULY65" s="3"/>
      <c r="ULZ65" s="3"/>
      <c r="UMA65" s="3"/>
      <c r="UMB65" s="3"/>
      <c r="UMC65" s="3"/>
      <c r="UMD65" s="3"/>
      <c r="UME65" s="3"/>
      <c r="UMF65" s="3"/>
      <c r="UMG65" s="3"/>
      <c r="UMH65" s="3"/>
      <c r="UMI65" s="3"/>
      <c r="UMJ65" s="3"/>
      <c r="UMK65" s="3"/>
      <c r="UML65" s="3"/>
      <c r="UMM65" s="3"/>
      <c r="UMN65" s="3"/>
      <c r="UMO65" s="3"/>
      <c r="UMP65" s="3"/>
      <c r="UMQ65" s="3"/>
      <c r="UMR65" s="3"/>
      <c r="UMS65" s="3"/>
      <c r="UMT65" s="3"/>
      <c r="UMU65" s="3"/>
      <c r="UMV65" s="3"/>
      <c r="UMW65" s="3"/>
      <c r="UMX65" s="3"/>
      <c r="UMY65" s="3"/>
      <c r="UMZ65" s="3"/>
      <c r="UNA65" s="3"/>
      <c r="UNB65" s="3"/>
      <c r="UNC65" s="3"/>
      <c r="UND65" s="3"/>
      <c r="UNE65" s="3"/>
      <c r="UNF65" s="3"/>
      <c r="UNG65" s="3"/>
      <c r="UNH65" s="3"/>
      <c r="UNI65" s="3"/>
      <c r="UNJ65" s="3"/>
      <c r="UNK65" s="3"/>
      <c r="UNL65" s="3"/>
      <c r="UNM65" s="3"/>
      <c r="UNN65" s="3"/>
      <c r="UNO65" s="3"/>
      <c r="UNP65" s="3"/>
      <c r="UNQ65" s="3"/>
      <c r="UNR65" s="3"/>
      <c r="UNS65" s="3"/>
      <c r="UNT65" s="3"/>
      <c r="UNU65" s="3"/>
      <c r="UNV65" s="3"/>
      <c r="UNW65" s="3"/>
      <c r="UNX65" s="3"/>
      <c r="UNY65" s="3"/>
      <c r="UNZ65" s="3"/>
      <c r="UOA65" s="3"/>
      <c r="UOB65" s="3"/>
      <c r="UOC65" s="3"/>
      <c r="UOD65" s="3"/>
      <c r="UOE65" s="3"/>
      <c r="UOF65" s="3"/>
      <c r="UOG65" s="3"/>
      <c r="UOH65" s="3"/>
      <c r="UOI65" s="3"/>
      <c r="UOJ65" s="3"/>
      <c r="UOK65" s="3"/>
      <c r="UOL65" s="3"/>
      <c r="UOM65" s="3"/>
      <c r="UON65" s="3"/>
      <c r="UOO65" s="3"/>
      <c r="UOP65" s="3"/>
      <c r="UOQ65" s="3"/>
      <c r="UOR65" s="3"/>
      <c r="UOS65" s="3"/>
      <c r="UOT65" s="3"/>
      <c r="UOU65" s="3"/>
      <c r="UOV65" s="3"/>
      <c r="UOW65" s="3"/>
      <c r="UOX65" s="3"/>
      <c r="UOY65" s="3"/>
      <c r="UOZ65" s="3"/>
      <c r="UPA65" s="3"/>
      <c r="UPB65" s="3"/>
      <c r="UPC65" s="3"/>
      <c r="UPD65" s="3"/>
      <c r="UPE65" s="3"/>
      <c r="UPF65" s="3"/>
      <c r="UPG65" s="3"/>
      <c r="UPH65" s="3"/>
      <c r="UPI65" s="3"/>
      <c r="UPJ65" s="3"/>
      <c r="UPK65" s="3"/>
      <c r="UPL65" s="3"/>
      <c r="UPM65" s="3"/>
      <c r="UPN65" s="3"/>
      <c r="UPO65" s="3"/>
      <c r="UPP65" s="3"/>
      <c r="UPQ65" s="3"/>
      <c r="UPR65" s="3"/>
      <c r="UPS65" s="3"/>
      <c r="UPT65" s="3"/>
      <c r="UPU65" s="3"/>
      <c r="UPV65" s="3"/>
      <c r="UPW65" s="3"/>
      <c r="UPX65" s="3"/>
      <c r="UPY65" s="3"/>
      <c r="UPZ65" s="3"/>
      <c r="UQA65" s="3"/>
      <c r="UQB65" s="3"/>
      <c r="UQC65" s="3"/>
      <c r="UQD65" s="3"/>
      <c r="UQE65" s="3"/>
      <c r="UQF65" s="3"/>
      <c r="UQG65" s="3"/>
      <c r="UQH65" s="3"/>
      <c r="UQI65" s="3"/>
      <c r="UQJ65" s="3"/>
      <c r="UQK65" s="3"/>
      <c r="UQL65" s="3"/>
      <c r="UQM65" s="3"/>
      <c r="UQN65" s="3"/>
      <c r="UQO65" s="3"/>
      <c r="UQP65" s="3"/>
      <c r="UQQ65" s="3"/>
      <c r="UQR65" s="3"/>
      <c r="UQS65" s="3"/>
      <c r="UQT65" s="3"/>
      <c r="UQU65" s="3"/>
      <c r="UQV65" s="3"/>
      <c r="UQW65" s="3"/>
      <c r="UQX65" s="3"/>
      <c r="UQY65" s="3"/>
      <c r="UQZ65" s="3"/>
      <c r="URA65" s="3"/>
      <c r="URB65" s="3"/>
      <c r="URC65" s="3"/>
      <c r="URD65" s="3"/>
      <c r="URE65" s="3"/>
      <c r="URF65" s="3"/>
      <c r="URG65" s="3"/>
      <c r="URH65" s="3"/>
      <c r="URI65" s="3"/>
      <c r="URJ65" s="3"/>
      <c r="URK65" s="3"/>
      <c r="URL65" s="3"/>
      <c r="URM65" s="3"/>
      <c r="URN65" s="3"/>
      <c r="URO65" s="3"/>
      <c r="URP65" s="3"/>
      <c r="URQ65" s="3"/>
      <c r="URR65" s="3"/>
      <c r="URS65" s="3"/>
      <c r="URT65" s="3"/>
      <c r="URU65" s="3"/>
      <c r="URV65" s="3"/>
      <c r="URW65" s="3"/>
      <c r="URX65" s="3"/>
      <c r="URY65" s="3"/>
      <c r="URZ65" s="3"/>
      <c r="USA65" s="3"/>
      <c r="USB65" s="3"/>
      <c r="USC65" s="3"/>
      <c r="USD65" s="3"/>
      <c r="USE65" s="3"/>
      <c r="USF65" s="3"/>
      <c r="USG65" s="3"/>
      <c r="USH65" s="3"/>
      <c r="USI65" s="3"/>
      <c r="USJ65" s="3"/>
      <c r="USK65" s="3"/>
      <c r="USL65" s="3"/>
      <c r="USM65" s="3"/>
      <c r="USN65" s="3"/>
      <c r="USO65" s="3"/>
      <c r="USP65" s="3"/>
      <c r="USQ65" s="3"/>
      <c r="USR65" s="3"/>
      <c r="USS65" s="3"/>
      <c r="UST65" s="3"/>
      <c r="USU65" s="3"/>
      <c r="USV65" s="3"/>
      <c r="USW65" s="3"/>
      <c r="USX65" s="3"/>
      <c r="USY65" s="3"/>
      <c r="USZ65" s="3"/>
      <c r="UTA65" s="3"/>
      <c r="UTB65" s="3"/>
      <c r="UTC65" s="3"/>
      <c r="UTD65" s="3"/>
      <c r="UTE65" s="3"/>
      <c r="UTF65" s="3"/>
      <c r="UTG65" s="3"/>
      <c r="UTH65" s="3"/>
      <c r="UTI65" s="3"/>
      <c r="UTJ65" s="3"/>
      <c r="UTK65" s="3"/>
      <c r="UTL65" s="3"/>
      <c r="UTM65" s="3"/>
      <c r="UTN65" s="3"/>
      <c r="UTO65" s="3"/>
      <c r="UTP65" s="3"/>
      <c r="UTQ65" s="3"/>
      <c r="UTR65" s="3"/>
      <c r="UTS65" s="3"/>
      <c r="UTT65" s="3"/>
      <c r="UTU65" s="3"/>
      <c r="UTV65" s="3"/>
      <c r="UTW65" s="3"/>
      <c r="UTX65" s="3"/>
      <c r="UTY65" s="3"/>
      <c r="UTZ65" s="3"/>
      <c r="UUA65" s="3"/>
      <c r="UUB65" s="3"/>
      <c r="UUC65" s="3"/>
      <c r="UUD65" s="3"/>
      <c r="UUE65" s="3"/>
      <c r="UUF65" s="3"/>
      <c r="UUG65" s="3"/>
      <c r="UUH65" s="3"/>
      <c r="UUI65" s="3"/>
      <c r="UUJ65" s="3"/>
      <c r="UUK65" s="3"/>
      <c r="UUL65" s="3"/>
      <c r="UUM65" s="3"/>
      <c r="UUN65" s="3"/>
      <c r="UUO65" s="3"/>
      <c r="UUP65" s="3"/>
      <c r="UUQ65" s="3"/>
      <c r="UUR65" s="3"/>
      <c r="UUS65" s="3"/>
      <c r="UUT65" s="3"/>
      <c r="UUU65" s="3"/>
      <c r="UUV65" s="3"/>
      <c r="UUW65" s="3"/>
      <c r="UUX65" s="3"/>
      <c r="UUY65" s="3"/>
      <c r="UUZ65" s="3"/>
      <c r="UVA65" s="3"/>
      <c r="UVB65" s="3"/>
      <c r="UVC65" s="3"/>
      <c r="UVD65" s="3"/>
      <c r="UVE65" s="3"/>
      <c r="UVF65" s="3"/>
      <c r="UVG65" s="3"/>
      <c r="UVH65" s="3"/>
      <c r="UVI65" s="3"/>
      <c r="UVJ65" s="3"/>
      <c r="UVK65" s="3"/>
      <c r="UVL65" s="3"/>
      <c r="UVM65" s="3"/>
      <c r="UVN65" s="3"/>
      <c r="UVO65" s="3"/>
      <c r="UVP65" s="3"/>
      <c r="UVQ65" s="3"/>
      <c r="UVR65" s="3"/>
      <c r="UVS65" s="3"/>
      <c r="UVT65" s="3"/>
      <c r="UVU65" s="3"/>
      <c r="UVV65" s="3"/>
      <c r="UVW65" s="3"/>
      <c r="UVX65" s="3"/>
      <c r="UVY65" s="3"/>
      <c r="UVZ65" s="3"/>
      <c r="UWA65" s="3"/>
      <c r="UWB65" s="3"/>
      <c r="UWC65" s="3"/>
      <c r="UWD65" s="3"/>
      <c r="UWE65" s="3"/>
      <c r="UWF65" s="3"/>
      <c r="UWG65" s="3"/>
      <c r="UWH65" s="3"/>
      <c r="UWI65" s="3"/>
      <c r="UWJ65" s="3"/>
      <c r="UWK65" s="3"/>
      <c r="UWL65" s="3"/>
      <c r="UWM65" s="3"/>
      <c r="UWN65" s="3"/>
      <c r="UWO65" s="3"/>
      <c r="UWP65" s="3"/>
      <c r="UWQ65" s="3"/>
      <c r="UWR65" s="3"/>
      <c r="UWS65" s="3"/>
      <c r="UWT65" s="3"/>
      <c r="UWU65" s="3"/>
      <c r="UWV65" s="3"/>
      <c r="UWW65" s="3"/>
      <c r="UWX65" s="3"/>
      <c r="UWY65" s="3"/>
      <c r="UWZ65" s="3"/>
      <c r="UXA65" s="3"/>
      <c r="UXB65" s="3"/>
      <c r="UXC65" s="3"/>
      <c r="UXD65" s="3"/>
      <c r="UXE65" s="3"/>
      <c r="UXF65" s="3"/>
      <c r="UXG65" s="3"/>
      <c r="UXH65" s="3"/>
      <c r="UXI65" s="3"/>
      <c r="UXJ65" s="3"/>
      <c r="UXK65" s="3"/>
      <c r="UXL65" s="3"/>
      <c r="UXM65" s="3"/>
      <c r="UXN65" s="3"/>
      <c r="UXO65" s="3"/>
      <c r="UXP65" s="3"/>
      <c r="UXQ65" s="3"/>
      <c r="UXR65" s="3"/>
      <c r="UXS65" s="3"/>
      <c r="UXT65" s="3"/>
      <c r="UXU65" s="3"/>
      <c r="UXV65" s="3"/>
      <c r="UXW65" s="3"/>
      <c r="UXX65" s="3"/>
      <c r="UXY65" s="3"/>
      <c r="UXZ65" s="3"/>
      <c r="UYA65" s="3"/>
      <c r="UYB65" s="3"/>
      <c r="UYC65" s="3"/>
      <c r="UYD65" s="3"/>
      <c r="UYE65" s="3"/>
      <c r="UYF65" s="3"/>
      <c r="UYG65" s="3"/>
      <c r="UYH65" s="3"/>
      <c r="UYI65" s="3"/>
      <c r="UYJ65" s="3"/>
      <c r="UYK65" s="3"/>
      <c r="UYL65" s="3"/>
      <c r="UYM65" s="3"/>
      <c r="UYN65" s="3"/>
      <c r="UYO65" s="3"/>
      <c r="UYP65" s="3"/>
      <c r="UYQ65" s="3"/>
      <c r="UYR65" s="3"/>
      <c r="UYS65" s="3"/>
      <c r="UYT65" s="3"/>
      <c r="UYU65" s="3"/>
      <c r="UYV65" s="3"/>
      <c r="UYW65" s="3"/>
      <c r="UYX65" s="3"/>
      <c r="UYY65" s="3"/>
      <c r="UYZ65" s="3"/>
      <c r="UZA65" s="3"/>
      <c r="UZB65" s="3"/>
      <c r="UZC65" s="3"/>
      <c r="UZD65" s="3"/>
      <c r="UZE65" s="3"/>
      <c r="UZF65" s="3"/>
      <c r="UZG65" s="3"/>
      <c r="UZH65" s="3"/>
      <c r="UZI65" s="3"/>
      <c r="UZJ65" s="3"/>
      <c r="UZK65" s="3"/>
      <c r="UZL65" s="3"/>
      <c r="UZM65" s="3"/>
      <c r="UZN65" s="3"/>
      <c r="UZO65" s="3"/>
      <c r="UZP65" s="3"/>
      <c r="UZQ65" s="3"/>
      <c r="UZR65" s="3"/>
      <c r="UZS65" s="3"/>
      <c r="UZT65" s="3"/>
      <c r="UZU65" s="3"/>
      <c r="UZV65" s="3"/>
      <c r="UZW65" s="3"/>
      <c r="UZX65" s="3"/>
      <c r="UZY65" s="3"/>
      <c r="UZZ65" s="3"/>
      <c r="VAA65" s="3"/>
      <c r="VAB65" s="3"/>
      <c r="VAC65" s="3"/>
      <c r="VAD65" s="3"/>
      <c r="VAE65" s="3"/>
      <c r="VAF65" s="3"/>
      <c r="VAG65" s="3"/>
      <c r="VAH65" s="3"/>
      <c r="VAI65" s="3"/>
      <c r="VAJ65" s="3"/>
      <c r="VAK65" s="3"/>
      <c r="VAL65" s="3"/>
      <c r="VAM65" s="3"/>
      <c r="VAN65" s="3"/>
      <c r="VAO65" s="3"/>
      <c r="VAP65" s="3"/>
      <c r="VAQ65" s="3"/>
      <c r="VAR65" s="3"/>
      <c r="VAS65" s="3"/>
      <c r="VAT65" s="3"/>
      <c r="VAU65" s="3"/>
      <c r="VAV65" s="3"/>
      <c r="VAW65" s="3"/>
      <c r="VAX65" s="3"/>
      <c r="VAY65" s="3"/>
      <c r="VAZ65" s="3"/>
      <c r="VBA65" s="3"/>
      <c r="VBB65" s="3"/>
      <c r="VBC65" s="3"/>
      <c r="VBD65" s="3"/>
      <c r="VBE65" s="3"/>
      <c r="VBF65" s="3"/>
      <c r="VBG65" s="3"/>
      <c r="VBH65" s="3"/>
      <c r="VBI65" s="3"/>
      <c r="VBJ65" s="3"/>
      <c r="VBK65" s="3"/>
      <c r="VBL65" s="3"/>
      <c r="VBM65" s="3"/>
      <c r="VBN65" s="3"/>
      <c r="VBO65" s="3"/>
      <c r="VBP65" s="3"/>
      <c r="VBQ65" s="3"/>
      <c r="VBR65" s="3"/>
      <c r="VBS65" s="3"/>
      <c r="VBT65" s="3"/>
      <c r="VBU65" s="3"/>
      <c r="VBV65" s="3"/>
      <c r="VBW65" s="3"/>
      <c r="VBX65" s="3"/>
      <c r="VBY65" s="3"/>
      <c r="VBZ65" s="3"/>
      <c r="VCA65" s="3"/>
      <c r="VCB65" s="3"/>
      <c r="VCC65" s="3"/>
      <c r="VCD65" s="3"/>
      <c r="VCE65" s="3"/>
      <c r="VCF65" s="3"/>
      <c r="VCG65" s="3"/>
      <c r="VCH65" s="3"/>
      <c r="VCI65" s="3"/>
      <c r="VCJ65" s="3"/>
      <c r="VCK65" s="3"/>
      <c r="VCL65" s="3"/>
      <c r="VCM65" s="3"/>
      <c r="VCN65" s="3"/>
      <c r="VCO65" s="3"/>
      <c r="VCP65" s="3"/>
      <c r="VCQ65" s="3"/>
      <c r="VCR65" s="3"/>
      <c r="VCS65" s="3"/>
      <c r="VCT65" s="3"/>
      <c r="VCU65" s="3"/>
      <c r="VCV65" s="3"/>
      <c r="VCW65" s="3"/>
      <c r="VCX65" s="3"/>
      <c r="VCY65" s="3"/>
      <c r="VCZ65" s="3"/>
      <c r="VDA65" s="3"/>
      <c r="VDB65" s="3"/>
      <c r="VDC65" s="3"/>
      <c r="VDD65" s="3"/>
      <c r="VDE65" s="3"/>
      <c r="VDF65" s="3"/>
      <c r="VDG65" s="3"/>
      <c r="VDH65" s="3"/>
      <c r="VDI65" s="3"/>
      <c r="VDJ65" s="3"/>
      <c r="VDK65" s="3"/>
      <c r="VDL65" s="3"/>
      <c r="VDM65" s="3"/>
      <c r="VDN65" s="3"/>
      <c r="VDO65" s="3"/>
      <c r="VDP65" s="3"/>
      <c r="VDQ65" s="3"/>
      <c r="VDR65" s="3"/>
      <c r="VDS65" s="3"/>
      <c r="VDT65" s="3"/>
      <c r="VDU65" s="3"/>
      <c r="VDV65" s="3"/>
      <c r="VDW65" s="3"/>
      <c r="VDX65" s="3"/>
      <c r="VDY65" s="3"/>
      <c r="VDZ65" s="3"/>
      <c r="VEA65" s="3"/>
      <c r="VEB65" s="3"/>
      <c r="VEC65" s="3"/>
      <c r="VED65" s="3"/>
      <c r="VEE65" s="3"/>
      <c r="VEF65" s="3"/>
      <c r="VEG65" s="3"/>
      <c r="VEH65" s="3"/>
      <c r="VEI65" s="3"/>
      <c r="VEJ65" s="3"/>
      <c r="VEK65" s="3"/>
      <c r="VEL65" s="3"/>
      <c r="VEM65" s="3"/>
      <c r="VEN65" s="3"/>
      <c r="VEO65" s="3"/>
      <c r="VEP65" s="3"/>
      <c r="VEQ65" s="3"/>
      <c r="VER65" s="3"/>
      <c r="VES65" s="3"/>
      <c r="VET65" s="3"/>
      <c r="VEU65" s="3"/>
      <c r="VEV65" s="3"/>
      <c r="VEW65" s="3"/>
      <c r="VEX65" s="3"/>
      <c r="VEY65" s="3"/>
      <c r="VEZ65" s="3"/>
      <c r="VFA65" s="3"/>
      <c r="VFB65" s="3"/>
      <c r="VFC65" s="3"/>
      <c r="VFD65" s="3"/>
      <c r="VFE65" s="3"/>
      <c r="VFF65" s="3"/>
      <c r="VFG65" s="3"/>
      <c r="VFH65" s="3"/>
      <c r="VFI65" s="3"/>
      <c r="VFJ65" s="3"/>
      <c r="VFK65" s="3"/>
      <c r="VFL65" s="3"/>
      <c r="VFM65" s="3"/>
      <c r="VFN65" s="3"/>
      <c r="VFO65" s="3"/>
      <c r="VFP65" s="3"/>
      <c r="VFQ65" s="3"/>
      <c r="VFR65" s="3"/>
      <c r="VFS65" s="3"/>
      <c r="VFT65" s="3"/>
      <c r="VFU65" s="3"/>
      <c r="VFV65" s="3"/>
      <c r="VFW65" s="3"/>
      <c r="VFX65" s="3"/>
      <c r="VFY65" s="3"/>
      <c r="VFZ65" s="3"/>
      <c r="VGA65" s="3"/>
      <c r="VGB65" s="3"/>
      <c r="VGC65" s="3"/>
      <c r="VGD65" s="3"/>
      <c r="VGE65" s="3"/>
      <c r="VGF65" s="3"/>
      <c r="VGG65" s="3"/>
      <c r="VGH65" s="3"/>
      <c r="VGI65" s="3"/>
      <c r="VGJ65" s="3"/>
      <c r="VGK65" s="3"/>
      <c r="VGL65" s="3"/>
      <c r="VGM65" s="3"/>
      <c r="VGN65" s="3"/>
      <c r="VGO65" s="3"/>
      <c r="VGP65" s="3"/>
      <c r="VGQ65" s="3"/>
      <c r="VGR65" s="3"/>
      <c r="VGS65" s="3"/>
      <c r="VGT65" s="3"/>
      <c r="VGU65" s="3"/>
      <c r="VGV65" s="3"/>
      <c r="VGW65" s="3"/>
      <c r="VGX65" s="3"/>
      <c r="VGY65" s="3"/>
      <c r="VGZ65" s="3"/>
      <c r="VHA65" s="3"/>
      <c r="VHB65" s="3"/>
      <c r="VHC65" s="3"/>
      <c r="VHD65" s="3"/>
      <c r="VHE65" s="3"/>
      <c r="VHF65" s="3"/>
      <c r="VHG65" s="3"/>
      <c r="VHH65" s="3"/>
      <c r="VHI65" s="3"/>
      <c r="VHJ65" s="3"/>
      <c r="VHK65" s="3"/>
      <c r="VHL65" s="3"/>
      <c r="VHM65" s="3"/>
      <c r="VHN65" s="3"/>
      <c r="VHO65" s="3"/>
      <c r="VHP65" s="3"/>
      <c r="VHQ65" s="3"/>
      <c r="VHR65" s="3"/>
      <c r="VHS65" s="3"/>
      <c r="VHT65" s="3"/>
      <c r="VHU65" s="3"/>
      <c r="VHV65" s="3"/>
      <c r="VHW65" s="3"/>
      <c r="VHX65" s="3"/>
      <c r="VHY65" s="3"/>
      <c r="VHZ65" s="3"/>
      <c r="VIA65" s="3"/>
      <c r="VIB65" s="3"/>
      <c r="VIC65" s="3"/>
      <c r="VID65" s="3"/>
      <c r="VIE65" s="3"/>
      <c r="VIF65" s="3"/>
      <c r="VIG65" s="3"/>
      <c r="VIH65" s="3"/>
      <c r="VII65" s="3"/>
      <c r="VIJ65" s="3"/>
      <c r="VIK65" s="3"/>
      <c r="VIL65" s="3"/>
      <c r="VIM65" s="3"/>
      <c r="VIN65" s="3"/>
      <c r="VIO65" s="3"/>
      <c r="VIP65" s="3"/>
      <c r="VIQ65" s="3"/>
      <c r="VIR65" s="3"/>
      <c r="VIS65" s="3"/>
      <c r="VIT65" s="3"/>
      <c r="VIU65" s="3"/>
      <c r="VIV65" s="3"/>
      <c r="VIW65" s="3"/>
      <c r="VIX65" s="3"/>
      <c r="VIY65" s="3"/>
      <c r="VIZ65" s="3"/>
      <c r="VJA65" s="3"/>
      <c r="VJB65" s="3"/>
      <c r="VJC65" s="3"/>
      <c r="VJD65" s="3"/>
      <c r="VJE65" s="3"/>
      <c r="VJF65" s="3"/>
      <c r="VJG65" s="3"/>
      <c r="VJH65" s="3"/>
      <c r="VJI65" s="3"/>
      <c r="VJJ65" s="3"/>
      <c r="VJK65" s="3"/>
      <c r="VJL65" s="3"/>
      <c r="VJM65" s="3"/>
      <c r="VJN65" s="3"/>
      <c r="VJO65" s="3"/>
      <c r="VJP65" s="3"/>
      <c r="VJQ65" s="3"/>
      <c r="VJR65" s="3"/>
      <c r="VJS65" s="3"/>
      <c r="VJT65" s="3"/>
      <c r="VJU65" s="3"/>
      <c r="VJV65" s="3"/>
      <c r="VJW65" s="3"/>
      <c r="VJX65" s="3"/>
      <c r="VJY65" s="3"/>
      <c r="VJZ65" s="3"/>
      <c r="VKA65" s="3"/>
      <c r="VKB65" s="3"/>
      <c r="VKC65" s="3"/>
      <c r="VKD65" s="3"/>
      <c r="VKE65" s="3"/>
      <c r="VKF65" s="3"/>
      <c r="VKG65" s="3"/>
      <c r="VKH65" s="3"/>
      <c r="VKI65" s="3"/>
      <c r="VKJ65" s="3"/>
      <c r="VKK65" s="3"/>
      <c r="VKL65" s="3"/>
      <c r="VKM65" s="3"/>
      <c r="VKN65" s="3"/>
      <c r="VKO65" s="3"/>
      <c r="VKP65" s="3"/>
      <c r="VKQ65" s="3"/>
      <c r="VKR65" s="3"/>
      <c r="VKS65" s="3"/>
      <c r="VKT65" s="3"/>
      <c r="VKU65" s="3"/>
      <c r="VKV65" s="3"/>
      <c r="VKW65" s="3"/>
      <c r="VKX65" s="3"/>
      <c r="VKY65" s="3"/>
      <c r="VKZ65" s="3"/>
      <c r="VLA65" s="3"/>
      <c r="VLB65" s="3"/>
      <c r="VLC65" s="3"/>
      <c r="VLD65" s="3"/>
      <c r="VLE65" s="3"/>
      <c r="VLF65" s="3"/>
      <c r="VLG65" s="3"/>
      <c r="VLH65" s="3"/>
      <c r="VLI65" s="3"/>
      <c r="VLJ65" s="3"/>
      <c r="VLK65" s="3"/>
      <c r="VLL65" s="3"/>
      <c r="VLM65" s="3"/>
      <c r="VLN65" s="3"/>
      <c r="VLO65" s="3"/>
      <c r="VLP65" s="3"/>
      <c r="VLQ65" s="3"/>
      <c r="VLR65" s="3"/>
      <c r="VLS65" s="3"/>
      <c r="VLT65" s="3"/>
      <c r="VLU65" s="3"/>
      <c r="VLV65" s="3"/>
      <c r="VLW65" s="3"/>
      <c r="VLX65" s="3"/>
      <c r="VLY65" s="3"/>
      <c r="VLZ65" s="3"/>
      <c r="VMA65" s="3"/>
      <c r="VMB65" s="3"/>
      <c r="VMC65" s="3"/>
      <c r="VMD65" s="3"/>
      <c r="VME65" s="3"/>
      <c r="VMF65" s="3"/>
      <c r="VMG65" s="3"/>
      <c r="VMH65" s="3"/>
      <c r="VMI65" s="3"/>
      <c r="VMJ65" s="3"/>
      <c r="VMK65" s="3"/>
      <c r="VML65" s="3"/>
      <c r="VMM65" s="3"/>
      <c r="VMN65" s="3"/>
      <c r="VMO65" s="3"/>
      <c r="VMP65" s="3"/>
      <c r="VMQ65" s="3"/>
      <c r="VMR65" s="3"/>
      <c r="VMS65" s="3"/>
      <c r="VMT65" s="3"/>
      <c r="VMU65" s="3"/>
      <c r="VMV65" s="3"/>
      <c r="VMW65" s="3"/>
      <c r="VMX65" s="3"/>
      <c r="VMY65" s="3"/>
      <c r="VMZ65" s="3"/>
      <c r="VNA65" s="3"/>
      <c r="VNB65" s="3"/>
      <c r="VNC65" s="3"/>
      <c r="VND65" s="3"/>
      <c r="VNE65" s="3"/>
      <c r="VNF65" s="3"/>
      <c r="VNG65" s="3"/>
      <c r="VNH65" s="3"/>
      <c r="VNI65" s="3"/>
      <c r="VNJ65" s="3"/>
      <c r="VNK65" s="3"/>
      <c r="VNL65" s="3"/>
      <c r="VNM65" s="3"/>
      <c r="VNN65" s="3"/>
      <c r="VNO65" s="3"/>
      <c r="VNP65" s="3"/>
      <c r="VNQ65" s="3"/>
      <c r="VNR65" s="3"/>
      <c r="VNS65" s="3"/>
      <c r="VNT65" s="3"/>
      <c r="VNU65" s="3"/>
      <c r="VNV65" s="3"/>
      <c r="VNW65" s="3"/>
      <c r="VNX65" s="3"/>
      <c r="VNY65" s="3"/>
      <c r="VNZ65" s="3"/>
      <c r="VOA65" s="3"/>
      <c r="VOB65" s="3"/>
      <c r="VOC65" s="3"/>
      <c r="VOD65" s="3"/>
      <c r="VOE65" s="3"/>
      <c r="VOF65" s="3"/>
      <c r="VOG65" s="3"/>
      <c r="VOH65" s="3"/>
      <c r="VOI65" s="3"/>
      <c r="VOJ65" s="3"/>
      <c r="VOK65" s="3"/>
      <c r="VOL65" s="3"/>
      <c r="VOM65" s="3"/>
      <c r="VON65" s="3"/>
      <c r="VOO65" s="3"/>
      <c r="VOP65" s="3"/>
      <c r="VOQ65" s="3"/>
      <c r="VOR65" s="3"/>
      <c r="VOS65" s="3"/>
      <c r="VOT65" s="3"/>
      <c r="VOU65" s="3"/>
      <c r="VOV65" s="3"/>
      <c r="VOW65" s="3"/>
      <c r="VOX65" s="3"/>
      <c r="VOY65" s="3"/>
      <c r="VOZ65" s="3"/>
      <c r="VPA65" s="3"/>
      <c r="VPB65" s="3"/>
      <c r="VPC65" s="3"/>
      <c r="VPD65" s="3"/>
      <c r="VPE65" s="3"/>
      <c r="VPF65" s="3"/>
      <c r="VPG65" s="3"/>
      <c r="VPH65" s="3"/>
      <c r="VPI65" s="3"/>
      <c r="VPJ65" s="3"/>
      <c r="VPK65" s="3"/>
      <c r="VPL65" s="3"/>
      <c r="VPM65" s="3"/>
      <c r="VPN65" s="3"/>
      <c r="VPO65" s="3"/>
      <c r="VPP65" s="3"/>
      <c r="VPQ65" s="3"/>
      <c r="VPR65" s="3"/>
      <c r="VPS65" s="3"/>
      <c r="VPT65" s="3"/>
      <c r="VPU65" s="3"/>
      <c r="VPV65" s="3"/>
      <c r="VPW65" s="3"/>
      <c r="VPX65" s="3"/>
      <c r="VPY65" s="3"/>
      <c r="VPZ65" s="3"/>
      <c r="VQA65" s="3"/>
      <c r="VQB65" s="3"/>
      <c r="VQC65" s="3"/>
      <c r="VQD65" s="3"/>
      <c r="VQE65" s="3"/>
      <c r="VQF65" s="3"/>
      <c r="VQG65" s="3"/>
      <c r="VQH65" s="3"/>
      <c r="VQI65" s="3"/>
      <c r="VQJ65" s="3"/>
      <c r="VQK65" s="3"/>
      <c r="VQL65" s="3"/>
      <c r="VQM65" s="3"/>
      <c r="VQN65" s="3"/>
      <c r="VQO65" s="3"/>
      <c r="VQP65" s="3"/>
      <c r="VQQ65" s="3"/>
      <c r="VQR65" s="3"/>
      <c r="VQS65" s="3"/>
      <c r="VQT65" s="3"/>
      <c r="VQU65" s="3"/>
      <c r="VQV65" s="3"/>
      <c r="VQW65" s="3"/>
      <c r="VQX65" s="3"/>
      <c r="VQY65" s="3"/>
      <c r="VQZ65" s="3"/>
      <c r="VRA65" s="3"/>
      <c r="VRB65" s="3"/>
      <c r="VRC65" s="3"/>
      <c r="VRD65" s="3"/>
      <c r="VRE65" s="3"/>
      <c r="VRF65" s="3"/>
      <c r="VRG65" s="3"/>
      <c r="VRH65" s="3"/>
      <c r="VRI65" s="3"/>
      <c r="VRJ65" s="3"/>
      <c r="VRK65" s="3"/>
      <c r="VRL65" s="3"/>
      <c r="VRM65" s="3"/>
      <c r="VRN65" s="3"/>
      <c r="VRO65" s="3"/>
      <c r="VRP65" s="3"/>
      <c r="VRQ65" s="3"/>
      <c r="VRR65" s="3"/>
      <c r="VRS65" s="3"/>
      <c r="VRT65" s="3"/>
      <c r="VRU65" s="3"/>
      <c r="VRV65" s="3"/>
      <c r="VRW65" s="3"/>
      <c r="VRX65" s="3"/>
      <c r="VRY65" s="3"/>
      <c r="VRZ65" s="3"/>
      <c r="VSA65" s="3"/>
      <c r="VSB65" s="3"/>
      <c r="VSC65" s="3"/>
      <c r="VSD65" s="3"/>
      <c r="VSE65" s="3"/>
      <c r="VSF65" s="3"/>
      <c r="VSG65" s="3"/>
      <c r="VSH65" s="3"/>
      <c r="VSI65" s="3"/>
      <c r="VSJ65" s="3"/>
      <c r="VSK65" s="3"/>
      <c r="VSL65" s="3"/>
      <c r="VSM65" s="3"/>
      <c r="VSN65" s="3"/>
      <c r="VSO65" s="3"/>
      <c r="VSP65" s="3"/>
      <c r="VSQ65" s="3"/>
      <c r="VSR65" s="3"/>
      <c r="VSS65" s="3"/>
      <c r="VST65" s="3"/>
      <c r="VSU65" s="3"/>
      <c r="VSV65" s="3"/>
      <c r="VSW65" s="3"/>
      <c r="VSX65" s="3"/>
      <c r="VSY65" s="3"/>
      <c r="VSZ65" s="3"/>
      <c r="VTA65" s="3"/>
      <c r="VTB65" s="3"/>
      <c r="VTC65" s="3"/>
      <c r="VTD65" s="3"/>
      <c r="VTE65" s="3"/>
      <c r="VTF65" s="3"/>
      <c r="VTG65" s="3"/>
      <c r="VTH65" s="3"/>
      <c r="VTI65" s="3"/>
      <c r="VTJ65" s="3"/>
      <c r="VTK65" s="3"/>
      <c r="VTL65" s="3"/>
      <c r="VTM65" s="3"/>
      <c r="VTN65" s="3"/>
      <c r="VTO65" s="3"/>
      <c r="VTP65" s="3"/>
      <c r="VTQ65" s="3"/>
      <c r="VTR65" s="3"/>
      <c r="VTS65" s="3"/>
      <c r="VTT65" s="3"/>
      <c r="VTU65" s="3"/>
      <c r="VTV65" s="3"/>
      <c r="VTW65" s="3"/>
      <c r="VTX65" s="3"/>
      <c r="VTY65" s="3"/>
      <c r="VTZ65" s="3"/>
      <c r="VUA65" s="3"/>
      <c r="VUB65" s="3"/>
      <c r="VUC65" s="3"/>
      <c r="VUD65" s="3"/>
      <c r="VUE65" s="3"/>
      <c r="VUF65" s="3"/>
      <c r="VUG65" s="3"/>
      <c r="VUH65" s="3"/>
      <c r="VUI65" s="3"/>
      <c r="VUJ65" s="3"/>
      <c r="VUK65" s="3"/>
      <c r="VUL65" s="3"/>
      <c r="VUM65" s="3"/>
      <c r="VUN65" s="3"/>
      <c r="VUO65" s="3"/>
      <c r="VUP65" s="3"/>
      <c r="VUQ65" s="3"/>
      <c r="VUR65" s="3"/>
      <c r="VUS65" s="3"/>
      <c r="VUT65" s="3"/>
      <c r="VUU65" s="3"/>
      <c r="VUV65" s="3"/>
      <c r="VUW65" s="3"/>
      <c r="VUX65" s="3"/>
      <c r="VUY65" s="3"/>
      <c r="VUZ65" s="3"/>
      <c r="VVA65" s="3"/>
      <c r="VVB65" s="3"/>
      <c r="VVC65" s="3"/>
      <c r="VVD65" s="3"/>
      <c r="VVE65" s="3"/>
      <c r="VVF65" s="3"/>
      <c r="VVG65" s="3"/>
      <c r="VVH65" s="3"/>
      <c r="VVI65" s="3"/>
      <c r="VVJ65" s="3"/>
      <c r="VVK65" s="3"/>
      <c r="VVL65" s="3"/>
      <c r="VVM65" s="3"/>
      <c r="VVN65" s="3"/>
      <c r="VVO65" s="3"/>
      <c r="VVP65" s="3"/>
      <c r="VVQ65" s="3"/>
      <c r="VVR65" s="3"/>
      <c r="VVS65" s="3"/>
      <c r="VVT65" s="3"/>
      <c r="VVU65" s="3"/>
      <c r="VVV65" s="3"/>
      <c r="VVW65" s="3"/>
      <c r="VVX65" s="3"/>
      <c r="VVY65" s="3"/>
      <c r="VVZ65" s="3"/>
      <c r="VWA65" s="3"/>
      <c r="VWB65" s="3"/>
      <c r="VWC65" s="3"/>
      <c r="VWD65" s="3"/>
      <c r="VWE65" s="3"/>
      <c r="VWF65" s="3"/>
      <c r="VWG65" s="3"/>
      <c r="VWH65" s="3"/>
      <c r="VWI65" s="3"/>
      <c r="VWJ65" s="3"/>
      <c r="VWK65" s="3"/>
      <c r="VWL65" s="3"/>
      <c r="VWM65" s="3"/>
      <c r="VWN65" s="3"/>
      <c r="VWO65" s="3"/>
      <c r="VWP65" s="3"/>
      <c r="VWQ65" s="3"/>
      <c r="VWR65" s="3"/>
      <c r="VWS65" s="3"/>
      <c r="VWT65" s="3"/>
      <c r="VWU65" s="3"/>
      <c r="VWV65" s="3"/>
      <c r="VWW65" s="3"/>
      <c r="VWX65" s="3"/>
      <c r="VWY65" s="3"/>
      <c r="VWZ65" s="3"/>
      <c r="VXA65" s="3"/>
      <c r="VXB65" s="3"/>
      <c r="VXC65" s="3"/>
      <c r="VXD65" s="3"/>
      <c r="VXE65" s="3"/>
      <c r="VXF65" s="3"/>
      <c r="VXG65" s="3"/>
      <c r="VXH65" s="3"/>
      <c r="VXI65" s="3"/>
      <c r="VXJ65" s="3"/>
      <c r="VXK65" s="3"/>
      <c r="VXL65" s="3"/>
      <c r="VXM65" s="3"/>
      <c r="VXN65" s="3"/>
      <c r="VXO65" s="3"/>
      <c r="VXP65" s="3"/>
      <c r="VXQ65" s="3"/>
      <c r="VXR65" s="3"/>
      <c r="VXS65" s="3"/>
      <c r="VXT65" s="3"/>
      <c r="VXU65" s="3"/>
      <c r="VXV65" s="3"/>
      <c r="VXW65" s="3"/>
      <c r="VXX65" s="3"/>
      <c r="VXY65" s="3"/>
      <c r="VXZ65" s="3"/>
      <c r="VYA65" s="3"/>
      <c r="VYB65" s="3"/>
      <c r="VYC65" s="3"/>
      <c r="VYD65" s="3"/>
      <c r="VYE65" s="3"/>
      <c r="VYF65" s="3"/>
      <c r="VYG65" s="3"/>
      <c r="VYH65" s="3"/>
      <c r="VYI65" s="3"/>
      <c r="VYJ65" s="3"/>
      <c r="VYK65" s="3"/>
      <c r="VYL65" s="3"/>
      <c r="VYM65" s="3"/>
      <c r="VYN65" s="3"/>
      <c r="VYO65" s="3"/>
      <c r="VYP65" s="3"/>
      <c r="VYQ65" s="3"/>
      <c r="VYR65" s="3"/>
      <c r="VYS65" s="3"/>
      <c r="VYT65" s="3"/>
      <c r="VYU65" s="3"/>
      <c r="VYV65" s="3"/>
      <c r="VYW65" s="3"/>
      <c r="VYX65" s="3"/>
      <c r="VYY65" s="3"/>
      <c r="VYZ65" s="3"/>
      <c r="VZA65" s="3"/>
      <c r="VZB65" s="3"/>
      <c r="VZC65" s="3"/>
      <c r="VZD65" s="3"/>
      <c r="VZE65" s="3"/>
      <c r="VZF65" s="3"/>
      <c r="VZG65" s="3"/>
      <c r="VZH65" s="3"/>
      <c r="VZI65" s="3"/>
      <c r="VZJ65" s="3"/>
      <c r="VZK65" s="3"/>
      <c r="VZL65" s="3"/>
      <c r="VZM65" s="3"/>
      <c r="VZN65" s="3"/>
      <c r="VZO65" s="3"/>
      <c r="VZP65" s="3"/>
      <c r="VZQ65" s="3"/>
      <c r="VZR65" s="3"/>
      <c r="VZS65" s="3"/>
      <c r="VZT65" s="3"/>
      <c r="VZU65" s="3"/>
      <c r="VZV65" s="3"/>
      <c r="VZW65" s="3"/>
      <c r="VZX65" s="3"/>
      <c r="VZY65" s="3"/>
      <c r="VZZ65" s="3"/>
      <c r="WAA65" s="3"/>
      <c r="WAB65" s="3"/>
      <c r="WAC65" s="3"/>
      <c r="WAD65" s="3"/>
      <c r="WAE65" s="3"/>
      <c r="WAF65" s="3"/>
      <c r="WAG65" s="3"/>
      <c r="WAH65" s="3"/>
      <c r="WAI65" s="3"/>
      <c r="WAJ65" s="3"/>
      <c r="WAK65" s="3"/>
      <c r="WAL65" s="3"/>
      <c r="WAM65" s="3"/>
      <c r="WAN65" s="3"/>
      <c r="WAO65" s="3"/>
      <c r="WAP65" s="3"/>
      <c r="WAQ65" s="3"/>
      <c r="WAR65" s="3"/>
      <c r="WAS65" s="3"/>
      <c r="WAT65" s="3"/>
      <c r="WAU65" s="3"/>
      <c r="WAV65" s="3"/>
      <c r="WAW65" s="3"/>
      <c r="WAX65" s="3"/>
      <c r="WAY65" s="3"/>
      <c r="WAZ65" s="3"/>
      <c r="WBA65" s="3"/>
      <c r="WBB65" s="3"/>
      <c r="WBC65" s="3"/>
      <c r="WBD65" s="3"/>
      <c r="WBE65" s="3"/>
      <c r="WBF65" s="3"/>
      <c r="WBG65" s="3"/>
      <c r="WBH65" s="3"/>
      <c r="WBI65" s="3"/>
      <c r="WBJ65" s="3"/>
      <c r="WBK65" s="3"/>
      <c r="WBL65" s="3"/>
      <c r="WBM65" s="3"/>
      <c r="WBN65" s="3"/>
      <c r="WBO65" s="3"/>
      <c r="WBP65" s="3"/>
      <c r="WBQ65" s="3"/>
      <c r="WBR65" s="3"/>
      <c r="WBS65" s="3"/>
      <c r="WBT65" s="3"/>
      <c r="WBU65" s="3"/>
      <c r="WBV65" s="3"/>
      <c r="WBW65" s="3"/>
      <c r="WBX65" s="3"/>
      <c r="WBY65" s="3"/>
      <c r="WBZ65" s="3"/>
      <c r="WCA65" s="3"/>
      <c r="WCB65" s="3"/>
      <c r="WCC65" s="3"/>
      <c r="WCD65" s="3"/>
      <c r="WCE65" s="3"/>
      <c r="WCF65" s="3"/>
      <c r="WCG65" s="3"/>
      <c r="WCH65" s="3"/>
      <c r="WCI65" s="3"/>
      <c r="WCJ65" s="3"/>
      <c r="WCK65" s="3"/>
      <c r="WCL65" s="3"/>
      <c r="WCM65" s="3"/>
      <c r="WCN65" s="3"/>
      <c r="WCO65" s="3"/>
      <c r="WCP65" s="3"/>
      <c r="WCQ65" s="3"/>
      <c r="WCR65" s="3"/>
      <c r="WCS65" s="3"/>
      <c r="WCT65" s="3"/>
      <c r="WCU65" s="3"/>
      <c r="WCV65" s="3"/>
      <c r="WCW65" s="3"/>
      <c r="WCX65" s="3"/>
      <c r="WCY65" s="3"/>
      <c r="WCZ65" s="3"/>
      <c r="WDA65" s="3"/>
      <c r="WDB65" s="3"/>
      <c r="WDC65" s="3"/>
      <c r="WDD65" s="3"/>
      <c r="WDE65" s="3"/>
      <c r="WDF65" s="3"/>
      <c r="WDG65" s="3"/>
      <c r="WDH65" s="3"/>
      <c r="WDI65" s="3"/>
      <c r="WDJ65" s="3"/>
      <c r="WDK65" s="3"/>
      <c r="WDL65" s="3"/>
      <c r="WDM65" s="3"/>
      <c r="WDN65" s="3"/>
      <c r="WDO65" s="3"/>
      <c r="WDP65" s="3"/>
      <c r="WDQ65" s="3"/>
      <c r="WDR65" s="3"/>
      <c r="WDS65" s="3"/>
      <c r="WDT65" s="3"/>
      <c r="WDU65" s="3"/>
      <c r="WDV65" s="3"/>
      <c r="WDW65" s="3"/>
      <c r="WDX65" s="3"/>
      <c r="WDY65" s="3"/>
      <c r="WDZ65" s="3"/>
      <c r="WEA65" s="3"/>
      <c r="WEB65" s="3"/>
      <c r="WEC65" s="3"/>
      <c r="WED65" s="3"/>
      <c r="WEE65" s="3"/>
      <c r="WEF65" s="3"/>
      <c r="WEG65" s="3"/>
      <c r="WEH65" s="3"/>
      <c r="WEI65" s="3"/>
      <c r="WEJ65" s="3"/>
      <c r="WEK65" s="3"/>
      <c r="WEL65" s="3"/>
      <c r="WEM65" s="3"/>
      <c r="WEN65" s="3"/>
      <c r="WEO65" s="3"/>
      <c r="WEP65" s="3"/>
      <c r="WEQ65" s="3"/>
      <c r="WER65" s="3"/>
      <c r="WES65" s="3"/>
      <c r="WET65" s="3"/>
      <c r="WEU65" s="3"/>
      <c r="WEV65" s="3"/>
      <c r="WEW65" s="3"/>
      <c r="WEX65" s="3"/>
      <c r="WEY65" s="3"/>
      <c r="WEZ65" s="3"/>
      <c r="WFA65" s="3"/>
      <c r="WFB65" s="3"/>
      <c r="WFC65" s="3"/>
      <c r="WFD65" s="3"/>
      <c r="WFE65" s="3"/>
      <c r="WFF65" s="3"/>
      <c r="WFG65" s="3"/>
      <c r="WFH65" s="3"/>
      <c r="WFI65" s="3"/>
      <c r="WFJ65" s="3"/>
      <c r="WFK65" s="3"/>
      <c r="WFL65" s="3"/>
      <c r="WFM65" s="3"/>
      <c r="WFN65" s="3"/>
      <c r="WFO65" s="3"/>
      <c r="WFP65" s="3"/>
      <c r="WFQ65" s="3"/>
      <c r="WFR65" s="3"/>
      <c r="WFS65" s="3"/>
      <c r="WFT65" s="3"/>
      <c r="WFU65" s="3"/>
      <c r="WFV65" s="3"/>
      <c r="WFW65" s="3"/>
      <c r="WFX65" s="3"/>
      <c r="WFY65" s="3"/>
      <c r="WFZ65" s="3"/>
      <c r="WGA65" s="3"/>
      <c r="WGB65" s="3"/>
      <c r="WGC65" s="3"/>
      <c r="WGD65" s="3"/>
      <c r="WGE65" s="3"/>
      <c r="WGF65" s="3"/>
      <c r="WGG65" s="3"/>
      <c r="WGH65" s="3"/>
      <c r="WGI65" s="3"/>
      <c r="WGJ65" s="3"/>
      <c r="WGK65" s="3"/>
      <c r="WGL65" s="3"/>
      <c r="WGM65" s="3"/>
      <c r="WGN65" s="3"/>
      <c r="WGO65" s="3"/>
      <c r="WGP65" s="3"/>
      <c r="WGQ65" s="3"/>
      <c r="WGR65" s="3"/>
      <c r="WGS65" s="3"/>
      <c r="WGT65" s="3"/>
      <c r="WGU65" s="3"/>
      <c r="WGV65" s="3"/>
      <c r="WGW65" s="3"/>
      <c r="WGX65" s="3"/>
      <c r="WGY65" s="3"/>
      <c r="WGZ65" s="3"/>
      <c r="WHA65" s="3"/>
      <c r="WHB65" s="3"/>
      <c r="WHC65" s="3"/>
      <c r="WHD65" s="3"/>
      <c r="WHE65" s="3"/>
      <c r="WHF65" s="3"/>
      <c r="WHG65" s="3"/>
      <c r="WHH65" s="3"/>
      <c r="WHI65" s="3"/>
      <c r="WHJ65" s="3"/>
      <c r="WHK65" s="3"/>
      <c r="WHL65" s="3"/>
      <c r="WHM65" s="3"/>
      <c r="WHN65" s="3"/>
      <c r="WHO65" s="3"/>
      <c r="WHP65" s="3"/>
      <c r="WHQ65" s="3"/>
      <c r="WHR65" s="3"/>
      <c r="WHS65" s="3"/>
      <c r="WHT65" s="3"/>
      <c r="WHU65" s="3"/>
      <c r="WHV65" s="3"/>
      <c r="WHW65" s="3"/>
      <c r="WHX65" s="3"/>
      <c r="WHY65" s="3"/>
      <c r="WHZ65" s="3"/>
      <c r="WIA65" s="3"/>
      <c r="WIB65" s="3"/>
      <c r="WIC65" s="3"/>
      <c r="WID65" s="3"/>
      <c r="WIE65" s="3"/>
      <c r="WIF65" s="3"/>
      <c r="WIG65" s="3"/>
      <c r="WIH65" s="3"/>
      <c r="WII65" s="3"/>
      <c r="WIJ65" s="3"/>
      <c r="WIK65" s="3"/>
      <c r="WIL65" s="3"/>
      <c r="WIM65" s="3"/>
      <c r="WIN65" s="3"/>
      <c r="WIO65" s="3"/>
      <c r="WIP65" s="3"/>
      <c r="WIQ65" s="3"/>
      <c r="WIR65" s="3"/>
      <c r="WIS65" s="3"/>
      <c r="WIT65" s="3"/>
      <c r="WIU65" s="3"/>
      <c r="WIV65" s="3"/>
      <c r="WIW65" s="3"/>
      <c r="WIX65" s="3"/>
      <c r="WIY65" s="3"/>
      <c r="WIZ65" s="3"/>
      <c r="WJA65" s="3"/>
      <c r="WJB65" s="3"/>
      <c r="WJC65" s="3"/>
      <c r="WJD65" s="3"/>
      <c r="WJE65" s="3"/>
      <c r="WJF65" s="3"/>
      <c r="WJG65" s="3"/>
      <c r="WJH65" s="3"/>
      <c r="WJI65" s="3"/>
      <c r="WJJ65" s="3"/>
      <c r="WJK65" s="3"/>
      <c r="WJL65" s="3"/>
      <c r="WJM65" s="3"/>
      <c r="WJN65" s="3"/>
      <c r="WJO65" s="3"/>
      <c r="WJP65" s="3"/>
      <c r="WJQ65" s="3"/>
      <c r="WJR65" s="3"/>
      <c r="WJS65" s="3"/>
      <c r="WJT65" s="3"/>
      <c r="WJU65" s="3"/>
      <c r="WJV65" s="3"/>
      <c r="WJW65" s="3"/>
      <c r="WJX65" s="3"/>
      <c r="WJY65" s="3"/>
      <c r="WJZ65" s="3"/>
      <c r="WKA65" s="3"/>
      <c r="WKB65" s="3"/>
      <c r="WKC65" s="3"/>
      <c r="WKD65" s="3"/>
      <c r="WKE65" s="3"/>
      <c r="WKF65" s="3"/>
      <c r="WKG65" s="3"/>
      <c r="WKH65" s="3"/>
      <c r="WKI65" s="3"/>
      <c r="WKJ65" s="3"/>
      <c r="WKK65" s="3"/>
      <c r="WKL65" s="3"/>
      <c r="WKM65" s="3"/>
      <c r="WKN65" s="3"/>
      <c r="WKO65" s="3"/>
      <c r="WKP65" s="3"/>
      <c r="WKQ65" s="3"/>
      <c r="WKR65" s="3"/>
      <c r="WKS65" s="3"/>
      <c r="WKT65" s="3"/>
      <c r="WKU65" s="3"/>
      <c r="WKV65" s="3"/>
      <c r="WKW65" s="3"/>
      <c r="WKX65" s="3"/>
      <c r="WKY65" s="3"/>
      <c r="WKZ65" s="3"/>
      <c r="WLA65" s="3"/>
      <c r="WLB65" s="3"/>
      <c r="WLC65" s="3"/>
      <c r="WLD65" s="3"/>
      <c r="WLE65" s="3"/>
      <c r="WLF65" s="3"/>
      <c r="WLG65" s="3"/>
      <c r="WLH65" s="3"/>
      <c r="WLI65" s="3"/>
      <c r="WLJ65" s="3"/>
      <c r="WLK65" s="3"/>
      <c r="WLL65" s="3"/>
      <c r="WLM65" s="3"/>
      <c r="WLN65" s="3"/>
      <c r="WLO65" s="3"/>
      <c r="WLP65" s="3"/>
      <c r="WLQ65" s="3"/>
      <c r="WLR65" s="3"/>
      <c r="WLS65" s="3"/>
      <c r="WLT65" s="3"/>
      <c r="WLU65" s="3"/>
      <c r="WLV65" s="3"/>
      <c r="WLW65" s="3"/>
      <c r="WLX65" s="3"/>
      <c r="WLY65" s="3"/>
      <c r="WLZ65" s="3"/>
      <c r="WMA65" s="3"/>
      <c r="WMB65" s="3"/>
      <c r="WMC65" s="3"/>
      <c r="WMD65" s="3"/>
      <c r="WME65" s="3"/>
      <c r="WMF65" s="3"/>
      <c r="WMG65" s="3"/>
      <c r="WMH65" s="3"/>
      <c r="WMI65" s="3"/>
      <c r="WMJ65" s="3"/>
      <c r="WMK65" s="3"/>
      <c r="WML65" s="3"/>
      <c r="WMM65" s="3"/>
      <c r="WMN65" s="3"/>
      <c r="WMO65" s="3"/>
      <c r="WMP65" s="3"/>
      <c r="WMQ65" s="3"/>
      <c r="WMR65" s="3"/>
      <c r="WMS65" s="3"/>
      <c r="WMT65" s="3"/>
      <c r="WMU65" s="3"/>
      <c r="WMV65" s="3"/>
      <c r="WMW65" s="3"/>
      <c r="WMX65" s="3"/>
      <c r="WMY65" s="3"/>
      <c r="WMZ65" s="3"/>
      <c r="WNA65" s="3"/>
      <c r="WNB65" s="3"/>
      <c r="WNC65" s="3"/>
      <c r="WND65" s="3"/>
      <c r="WNE65" s="3"/>
      <c r="WNF65" s="3"/>
      <c r="WNG65" s="3"/>
      <c r="WNH65" s="3"/>
      <c r="WNI65" s="3"/>
      <c r="WNJ65" s="3"/>
      <c r="WNK65" s="3"/>
      <c r="WNL65" s="3"/>
      <c r="WNM65" s="3"/>
      <c r="WNN65" s="3"/>
      <c r="WNO65" s="3"/>
      <c r="WNP65" s="3"/>
      <c r="WNQ65" s="3"/>
      <c r="WNR65" s="3"/>
      <c r="WNS65" s="3"/>
      <c r="WNT65" s="3"/>
      <c r="WNU65" s="3"/>
      <c r="WNV65" s="3"/>
      <c r="WNW65" s="3"/>
      <c r="WNX65" s="3"/>
      <c r="WNY65" s="3"/>
      <c r="WNZ65" s="3"/>
      <c r="WOA65" s="3"/>
      <c r="WOB65" s="3"/>
      <c r="WOC65" s="3"/>
      <c r="WOD65" s="3"/>
      <c r="WOE65" s="3"/>
      <c r="WOF65" s="3"/>
      <c r="WOG65" s="3"/>
      <c r="WOH65" s="3"/>
      <c r="WOI65" s="3"/>
      <c r="WOJ65" s="3"/>
      <c r="WOK65" s="3"/>
      <c r="WOL65" s="3"/>
      <c r="WOM65" s="3"/>
      <c r="WON65" s="3"/>
      <c r="WOO65" s="3"/>
      <c r="WOP65" s="3"/>
      <c r="WOQ65" s="3"/>
      <c r="WOR65" s="3"/>
      <c r="WOS65" s="3"/>
      <c r="WOT65" s="3"/>
      <c r="WOU65" s="3"/>
      <c r="WOV65" s="3"/>
      <c r="WOW65" s="3"/>
      <c r="WOX65" s="3"/>
      <c r="WOY65" s="3"/>
      <c r="WOZ65" s="3"/>
      <c r="WPA65" s="3"/>
      <c r="WPB65" s="3"/>
      <c r="WPC65" s="3"/>
      <c r="WPD65" s="3"/>
      <c r="WPE65" s="3"/>
      <c r="WPF65" s="3"/>
      <c r="WPG65" s="3"/>
      <c r="WPH65" s="3"/>
      <c r="WPI65" s="3"/>
      <c r="WPJ65" s="3"/>
      <c r="WPK65" s="3"/>
      <c r="WPL65" s="3"/>
      <c r="WPM65" s="3"/>
      <c r="WPN65" s="3"/>
      <c r="WPO65" s="3"/>
      <c r="WPP65" s="3"/>
      <c r="WPQ65" s="3"/>
      <c r="WPR65" s="3"/>
      <c r="WPS65" s="3"/>
      <c r="WPT65" s="3"/>
      <c r="WPU65" s="3"/>
      <c r="WPV65" s="3"/>
      <c r="WPW65" s="3"/>
      <c r="WPX65" s="3"/>
      <c r="WPY65" s="3"/>
      <c r="WPZ65" s="3"/>
      <c r="WQA65" s="3"/>
      <c r="WQB65" s="3"/>
      <c r="WQC65" s="3"/>
      <c r="WQD65" s="3"/>
      <c r="WQE65" s="3"/>
      <c r="WQF65" s="3"/>
      <c r="WQG65" s="3"/>
      <c r="WQH65" s="3"/>
      <c r="WQI65" s="3"/>
      <c r="WQJ65" s="3"/>
      <c r="WQK65" s="3"/>
      <c r="WQL65" s="3"/>
      <c r="WQM65" s="3"/>
      <c r="WQN65" s="3"/>
      <c r="WQO65" s="3"/>
      <c r="WQP65" s="3"/>
      <c r="WQQ65" s="3"/>
      <c r="WQR65" s="3"/>
      <c r="WQS65" s="3"/>
      <c r="WQT65" s="3"/>
      <c r="WQU65" s="3"/>
      <c r="WQV65" s="3"/>
      <c r="WQW65" s="3"/>
      <c r="WQX65" s="3"/>
      <c r="WQY65" s="3"/>
      <c r="WQZ65" s="3"/>
      <c r="WRA65" s="3"/>
      <c r="WRB65" s="3"/>
      <c r="WRC65" s="3"/>
      <c r="WRD65" s="3"/>
      <c r="WRE65" s="3"/>
      <c r="WRF65" s="3"/>
      <c r="WRG65" s="3"/>
      <c r="WRH65" s="3"/>
      <c r="WRI65" s="3"/>
      <c r="WRJ65" s="3"/>
      <c r="WRK65" s="3"/>
      <c r="WRL65" s="3"/>
      <c r="WRM65" s="3"/>
      <c r="WRN65" s="3"/>
      <c r="WRO65" s="3"/>
      <c r="WRP65" s="3"/>
      <c r="WRQ65" s="3"/>
      <c r="WRR65" s="3"/>
      <c r="WRS65" s="3"/>
      <c r="WRT65" s="3"/>
      <c r="WRU65" s="3"/>
      <c r="WRV65" s="3"/>
      <c r="WRW65" s="3"/>
      <c r="WRX65" s="3"/>
      <c r="WRY65" s="3"/>
      <c r="WRZ65" s="3"/>
      <c r="WSA65" s="3"/>
      <c r="WSB65" s="3"/>
      <c r="WSC65" s="3"/>
      <c r="WSD65" s="3"/>
      <c r="WSE65" s="3"/>
      <c r="WSF65" s="3"/>
      <c r="WSG65" s="3"/>
      <c r="WSH65" s="3"/>
      <c r="WSI65" s="3"/>
      <c r="WSJ65" s="3"/>
      <c r="WSK65" s="3"/>
      <c r="WSL65" s="3"/>
      <c r="WSM65" s="3"/>
      <c r="WSN65" s="3"/>
      <c r="WSO65" s="3"/>
      <c r="WSP65" s="3"/>
      <c r="WSQ65" s="3"/>
      <c r="WSR65" s="3"/>
      <c r="WSS65" s="3"/>
      <c r="WST65" s="3"/>
      <c r="WSU65" s="3"/>
      <c r="WSV65" s="3"/>
      <c r="WSW65" s="3"/>
      <c r="WSX65" s="3"/>
      <c r="WSY65" s="3"/>
      <c r="WSZ65" s="3"/>
      <c r="WTA65" s="3"/>
      <c r="WTB65" s="3"/>
      <c r="WTC65" s="3"/>
      <c r="WTD65" s="3"/>
      <c r="WTE65" s="3"/>
      <c r="WTF65" s="3"/>
      <c r="WTG65" s="3"/>
      <c r="WTH65" s="3"/>
      <c r="WTI65" s="3"/>
      <c r="WTJ65" s="3"/>
      <c r="WTK65" s="3"/>
      <c r="WTL65" s="3"/>
      <c r="WTM65" s="3"/>
      <c r="WTN65" s="3"/>
      <c r="WTO65" s="3"/>
      <c r="WTP65" s="3"/>
      <c r="WTQ65" s="3"/>
      <c r="WTR65" s="3"/>
      <c r="WTS65" s="3"/>
      <c r="WTT65" s="3"/>
      <c r="WTU65" s="3"/>
      <c r="WTV65" s="3"/>
      <c r="WTW65" s="3"/>
      <c r="WTX65" s="3"/>
      <c r="WTY65" s="3"/>
      <c r="WTZ65" s="3"/>
      <c r="WUA65" s="3"/>
      <c r="WUB65" s="3"/>
      <c r="WUC65" s="3"/>
      <c r="WUD65" s="3"/>
      <c r="WUE65" s="3"/>
      <c r="WUF65" s="3"/>
      <c r="WUG65" s="3"/>
      <c r="WUH65" s="3"/>
      <c r="WUI65" s="3"/>
      <c r="WUJ65" s="3"/>
      <c r="WUK65" s="3"/>
      <c r="WUL65" s="3"/>
      <c r="WUM65" s="3"/>
      <c r="WUN65" s="3"/>
      <c r="WUO65" s="3"/>
      <c r="WUP65" s="3"/>
      <c r="WUQ65" s="3"/>
      <c r="WUR65" s="3"/>
      <c r="WUS65" s="3"/>
      <c r="WUT65" s="3"/>
      <c r="WUU65" s="3"/>
      <c r="WUV65" s="3"/>
      <c r="WUW65" s="3"/>
      <c r="WUX65" s="3"/>
      <c r="WUY65" s="3"/>
      <c r="WUZ65" s="3"/>
      <c r="WVA65" s="3"/>
      <c r="WVB65" s="3"/>
      <c r="WVC65" s="3"/>
      <c r="WVD65" s="3"/>
      <c r="WVE65" s="3"/>
      <c r="WVF65" s="3"/>
      <c r="WVG65" s="3"/>
      <c r="WVH65" s="3"/>
      <c r="WVI65" s="3"/>
      <c r="WVJ65" s="3"/>
      <c r="WVK65" s="3"/>
      <c r="WVL65" s="3"/>
      <c r="WVM65" s="3"/>
      <c r="WVN65" s="3"/>
      <c r="WVO65" s="3"/>
      <c r="WVP65" s="3"/>
      <c r="WVQ65" s="3"/>
      <c r="WVR65" s="3"/>
      <c r="WVS65" s="3"/>
      <c r="WVT65" s="3"/>
      <c r="WVU65" s="3"/>
      <c r="WVV65" s="3"/>
      <c r="WVW65" s="3"/>
      <c r="WVX65" s="3"/>
      <c r="WVY65" s="3"/>
      <c r="WVZ65" s="3"/>
      <c r="WWA65" s="3"/>
      <c r="WWB65" s="3"/>
      <c r="WWC65" s="3"/>
      <c r="WWD65" s="3"/>
      <c r="WWE65" s="3"/>
      <c r="WWF65" s="3"/>
      <c r="WWG65" s="3"/>
      <c r="WWH65" s="3"/>
      <c r="WWI65" s="3"/>
      <c r="WWJ65" s="3"/>
      <c r="WWK65" s="3"/>
      <c r="WWL65" s="3"/>
      <c r="WWM65" s="3"/>
      <c r="WWN65" s="3"/>
      <c r="WWO65" s="3"/>
      <c r="WWP65" s="3"/>
      <c r="WWQ65" s="3"/>
      <c r="WWR65" s="3"/>
      <c r="WWS65" s="3"/>
      <c r="WWT65" s="3"/>
      <c r="WWU65" s="3"/>
      <c r="WWV65" s="3"/>
      <c r="WWW65" s="3"/>
      <c r="WWX65" s="3"/>
      <c r="WWY65" s="3"/>
      <c r="WWZ65" s="3"/>
      <c r="WXA65" s="3"/>
      <c r="WXB65" s="3"/>
      <c r="WXC65" s="3"/>
      <c r="WXD65" s="3"/>
      <c r="WXE65" s="3"/>
      <c r="WXF65" s="3"/>
      <c r="WXG65" s="3"/>
      <c r="WXH65" s="3"/>
      <c r="WXI65" s="3"/>
      <c r="WXJ65" s="3"/>
      <c r="WXK65" s="3"/>
      <c r="WXL65" s="3"/>
      <c r="WXM65" s="3"/>
      <c r="WXN65" s="3"/>
      <c r="WXO65" s="3"/>
      <c r="WXP65" s="3"/>
      <c r="WXQ65" s="3"/>
      <c r="WXR65" s="3"/>
      <c r="WXS65" s="3"/>
      <c r="WXT65" s="3"/>
      <c r="WXU65" s="3"/>
      <c r="WXV65" s="3"/>
      <c r="WXW65" s="3"/>
      <c r="WXX65" s="3"/>
      <c r="WXY65" s="3"/>
      <c r="WXZ65" s="3"/>
      <c r="WYA65" s="3"/>
      <c r="WYB65" s="3"/>
      <c r="WYC65" s="3"/>
      <c r="WYD65" s="3"/>
      <c r="WYE65" s="3"/>
      <c r="WYF65" s="3"/>
      <c r="WYG65" s="3"/>
      <c r="WYH65" s="3"/>
      <c r="WYI65" s="3"/>
      <c r="WYJ65" s="3"/>
      <c r="WYK65" s="3"/>
      <c r="WYL65" s="3"/>
      <c r="WYM65" s="3"/>
      <c r="WYN65" s="3"/>
      <c r="WYO65" s="3"/>
      <c r="WYP65" s="3"/>
      <c r="WYQ65" s="3"/>
      <c r="WYR65" s="3"/>
      <c r="WYS65" s="3"/>
      <c r="WYT65" s="3"/>
      <c r="WYU65" s="3"/>
      <c r="WYV65" s="3"/>
      <c r="WYW65" s="3"/>
      <c r="WYX65" s="3"/>
      <c r="WYY65" s="3"/>
      <c r="WYZ65" s="3"/>
      <c r="WZA65" s="3"/>
      <c r="WZB65" s="3"/>
      <c r="WZC65" s="3"/>
      <c r="WZD65" s="3"/>
      <c r="WZE65" s="3"/>
      <c r="WZF65" s="3"/>
      <c r="WZG65" s="3"/>
      <c r="WZH65" s="3"/>
      <c r="WZI65" s="3"/>
      <c r="WZJ65" s="3"/>
      <c r="WZK65" s="3"/>
      <c r="WZL65" s="3"/>
      <c r="WZM65" s="3"/>
      <c r="WZN65" s="3"/>
      <c r="WZO65" s="3"/>
      <c r="WZP65" s="3"/>
      <c r="WZQ65" s="3"/>
      <c r="WZR65" s="3"/>
      <c r="WZS65" s="3"/>
      <c r="WZT65" s="3"/>
      <c r="WZU65" s="3"/>
      <c r="WZV65" s="3"/>
      <c r="WZW65" s="3"/>
      <c r="WZX65" s="3"/>
      <c r="WZY65" s="3"/>
      <c r="WZZ65" s="3"/>
      <c r="XAA65" s="3"/>
      <c r="XAB65" s="3"/>
      <c r="XAC65" s="3"/>
      <c r="XAD65" s="3"/>
      <c r="XAE65" s="3"/>
      <c r="XAF65" s="3"/>
      <c r="XAG65" s="3"/>
      <c r="XAH65" s="3"/>
      <c r="XAI65" s="3"/>
      <c r="XAJ65" s="3"/>
      <c r="XAK65" s="3"/>
      <c r="XAL65" s="3"/>
      <c r="XAM65" s="3"/>
      <c r="XAN65" s="3"/>
      <c r="XAO65" s="3"/>
      <c r="XAP65" s="3"/>
      <c r="XAQ65" s="3"/>
      <c r="XAR65" s="3"/>
      <c r="XAS65" s="3"/>
      <c r="XAT65" s="3"/>
      <c r="XAU65" s="3"/>
      <c r="XAV65" s="3"/>
      <c r="XAW65" s="3"/>
      <c r="XAX65" s="3"/>
      <c r="XAY65" s="3"/>
      <c r="XAZ65" s="3"/>
      <c r="XBA65" s="3"/>
      <c r="XBB65" s="3"/>
      <c r="XBC65" s="3"/>
      <c r="XBD65" s="3"/>
      <c r="XBE65" s="3"/>
      <c r="XBF65" s="3"/>
      <c r="XBG65" s="3"/>
      <c r="XBH65" s="3"/>
      <c r="XBI65" s="3"/>
      <c r="XBJ65" s="3"/>
      <c r="XBK65" s="3"/>
      <c r="XBL65" s="3"/>
      <c r="XBM65" s="3"/>
      <c r="XBN65" s="3"/>
      <c r="XBO65" s="3"/>
      <c r="XBP65" s="3"/>
      <c r="XBQ65" s="3"/>
      <c r="XBR65" s="3"/>
      <c r="XBS65" s="3"/>
      <c r="XBT65" s="3"/>
      <c r="XBU65" s="3"/>
      <c r="XBV65" s="3"/>
      <c r="XBW65" s="3"/>
      <c r="XBX65" s="3"/>
      <c r="XBY65" s="3"/>
      <c r="XBZ65" s="3"/>
      <c r="XCA65" s="3"/>
      <c r="XCB65" s="3"/>
      <c r="XCC65" s="3"/>
      <c r="XCD65" s="3"/>
      <c r="XCE65" s="3"/>
      <c r="XCF65" s="3"/>
      <c r="XCG65" s="3"/>
      <c r="XCH65" s="3"/>
      <c r="XCI65" s="3"/>
      <c r="XCJ65" s="3"/>
      <c r="XCK65" s="3"/>
      <c r="XCL65" s="3"/>
      <c r="XCM65" s="3"/>
      <c r="XCN65" s="3"/>
      <c r="XCO65" s="3"/>
      <c r="XCP65" s="3"/>
      <c r="XCQ65" s="3"/>
      <c r="XCR65" s="3"/>
      <c r="XCS65" s="3"/>
      <c r="XCT65" s="3"/>
      <c r="XCU65" s="3"/>
      <c r="XCV65" s="3"/>
      <c r="XCW65" s="3"/>
      <c r="XCX65" s="3"/>
      <c r="XCY65" s="3"/>
      <c r="XCZ65" s="3"/>
      <c r="XDA65" s="3"/>
      <c r="XDB65" s="3"/>
      <c r="XDC65" s="3"/>
      <c r="XDD65" s="3"/>
      <c r="XDE65" s="3"/>
      <c r="XDF65" s="3"/>
      <c r="XDG65" s="3"/>
      <c r="XDH65" s="3"/>
      <c r="XDI65" s="3"/>
      <c r="XDJ65" s="3"/>
      <c r="XDK65" s="3"/>
      <c r="XDL65" s="3"/>
      <c r="XDM65" s="3"/>
      <c r="XDN65" s="3"/>
      <c r="XDO65" s="3"/>
      <c r="XDP65" s="3"/>
      <c r="XDQ65" s="3"/>
      <c r="XDR65" s="3"/>
      <c r="XDS65" s="3"/>
      <c r="XDT65" s="3"/>
      <c r="XDU65" s="3"/>
      <c r="XDV65" s="3"/>
      <c r="XDW65" s="3"/>
      <c r="XDX65" s="3"/>
      <c r="XDY65" s="3"/>
      <c r="XDZ65" s="3"/>
      <c r="XEA65" s="3"/>
      <c r="XEB65" s="3"/>
      <c r="XEC65" s="3"/>
      <c r="XED65" s="3"/>
      <c r="XEE65" s="3"/>
      <c r="XEF65" s="3"/>
      <c r="XEG65" s="3"/>
      <c r="XEH65" s="3"/>
      <c r="XEI65" s="3"/>
      <c r="XEJ65" s="3"/>
      <c r="XEK65" s="3"/>
      <c r="XEL65" s="3"/>
      <c r="XEM65" s="3"/>
      <c r="XEN65" s="3"/>
      <c r="XEO65" s="3"/>
      <c r="XEP65" s="3"/>
      <c r="XEQ65" s="3"/>
      <c r="XER65" s="3"/>
      <c r="XES65" s="3"/>
      <c r="XET65" s="3"/>
      <c r="XEU65" s="3"/>
      <c r="XEV65" s="3"/>
      <c r="XEW65" s="3"/>
      <c r="XEX65" s="3"/>
      <c r="XEY65" s="3"/>
      <c r="XEZ65" s="3"/>
      <c r="XFA65" s="3"/>
      <c r="XFB65" s="3"/>
      <c r="XFC65" s="3"/>
      <c r="XFD65" s="3"/>
    </row>
    <row r="66" spans="2:16384" ht="15" customHeight="1">
      <c r="B66" s="16"/>
      <c r="C66" s="32"/>
      <c r="D66" s="52"/>
      <c r="E66" s="56"/>
      <c r="F66" s="6"/>
      <c r="G66" s="65"/>
      <c r="H66" s="67"/>
      <c r="I66" s="67"/>
      <c r="J66" s="6"/>
      <c r="K66" s="80"/>
      <c r="L66" s="81"/>
      <c r="M66" s="81"/>
      <c r="N66" s="81"/>
      <c r="O66" s="81"/>
      <c r="P66" s="81"/>
      <c r="Q66" s="87"/>
      <c r="R66" s="81"/>
      <c r="S66" s="87"/>
      <c r="T66" s="81"/>
      <c r="U66" s="87"/>
      <c r="V66" s="81"/>
      <c r="W66" s="81"/>
      <c r="X66" s="81"/>
      <c r="Y66" s="81"/>
      <c r="Z66" s="4"/>
      <c r="CD66" s="179"/>
      <c r="CE66" s="179"/>
      <c r="CF66" s="179"/>
      <c r="CG66" s="179"/>
      <c r="CH66" s="179"/>
      <c r="CI66" s="179"/>
      <c r="CJ66" s="179"/>
      <c r="CK66" s="179"/>
      <c r="CL66" s="179"/>
      <c r="CM66" s="179"/>
    </row>
    <row r="67" spans="2:16384" ht="12" customHeight="1">
      <c r="B67" s="7" t="s">
        <v>1</v>
      </c>
      <c r="C67" s="23" t="s">
        <v>3</v>
      </c>
      <c r="D67" s="37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98"/>
      <c r="AI67" s="100"/>
      <c r="AJ67" s="101"/>
      <c r="AK67" s="101"/>
      <c r="AL67" s="101"/>
      <c r="AM67" s="101"/>
      <c r="AN67" s="101"/>
      <c r="AO67" s="101"/>
      <c r="AP67" s="101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1"/>
      <c r="BB67" s="101"/>
      <c r="BC67" s="101"/>
      <c r="BD67" s="101"/>
      <c r="BE67" s="101"/>
      <c r="BF67" s="101"/>
      <c r="BG67" s="101"/>
      <c r="BH67" s="101"/>
      <c r="BI67" s="101"/>
      <c r="BJ67" s="101"/>
      <c r="BK67" s="101"/>
      <c r="BL67" s="101"/>
      <c r="BM67" s="113"/>
      <c r="BN67" s="114" t="s">
        <v>4</v>
      </c>
      <c r="BO67" s="123"/>
      <c r="BP67" s="123"/>
      <c r="BQ67" s="123"/>
      <c r="BR67" s="123"/>
      <c r="BS67" s="131"/>
      <c r="BT67" s="114"/>
      <c r="BU67" s="123"/>
      <c r="BV67" s="123"/>
      <c r="BW67" s="123"/>
      <c r="BX67" s="123"/>
      <c r="BY67" s="162"/>
      <c r="CD67" s="179"/>
      <c r="CE67" s="179"/>
      <c r="CF67" s="179"/>
      <c r="CG67" s="179"/>
      <c r="CH67" s="179"/>
      <c r="CI67" s="179"/>
      <c r="CJ67" s="179"/>
      <c r="CK67" s="179"/>
      <c r="CL67" s="179"/>
      <c r="CM67" s="179"/>
    </row>
    <row r="68" spans="2:16384" ht="12" customHeight="1">
      <c r="B68" s="8"/>
      <c r="C68" s="24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115"/>
      <c r="BO68" s="124"/>
      <c r="BP68" s="124"/>
      <c r="BQ68" s="124"/>
      <c r="BR68" s="124"/>
      <c r="BS68" s="132"/>
      <c r="BT68" s="115"/>
      <c r="BU68" s="124"/>
      <c r="BV68" s="124"/>
      <c r="BW68" s="124"/>
      <c r="BX68" s="124"/>
      <c r="BY68" s="163"/>
      <c r="CD68" s="179"/>
      <c r="CE68" s="179"/>
      <c r="CF68" s="179"/>
      <c r="CG68" s="179"/>
      <c r="CH68" s="179"/>
      <c r="CI68" s="179"/>
      <c r="CJ68" s="179"/>
      <c r="CK68" s="179"/>
      <c r="CL68" s="179"/>
      <c r="CM68" s="179"/>
    </row>
    <row r="69" spans="2:16384" ht="12" customHeight="1">
      <c r="B69" s="8"/>
      <c r="C69" s="24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  <c r="BN69" s="116"/>
      <c r="BO69" s="125"/>
      <c r="BP69" s="125"/>
      <c r="BQ69" s="125"/>
      <c r="BR69" s="125"/>
      <c r="BS69" s="133"/>
      <c r="BT69" s="116"/>
      <c r="BU69" s="125"/>
      <c r="BV69" s="125"/>
      <c r="BW69" s="125"/>
      <c r="BX69" s="125"/>
      <c r="BY69" s="164"/>
      <c r="CD69" s="179"/>
      <c r="CE69" s="179"/>
      <c r="CF69" s="179"/>
      <c r="CG69" s="179"/>
      <c r="CH69" s="179"/>
      <c r="CI69" s="179"/>
      <c r="CJ69" s="179"/>
      <c r="CK69" s="179"/>
      <c r="CL69" s="179"/>
      <c r="CM69" s="179"/>
    </row>
    <row r="70" spans="2:16384" ht="50.25" customHeight="1">
      <c r="B70" s="9" t="s">
        <v>19</v>
      </c>
      <c r="C70" s="25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  <c r="BN70" s="117"/>
      <c r="BO70" s="126"/>
      <c r="BP70" s="126"/>
      <c r="BQ70" s="126"/>
      <c r="BR70" s="126"/>
      <c r="BS70" s="134"/>
      <c r="BT70" s="117"/>
      <c r="BU70" s="126"/>
      <c r="BV70" s="126"/>
      <c r="BW70" s="126"/>
      <c r="BX70" s="126"/>
      <c r="BY70" s="165"/>
      <c r="CD70" s="179"/>
      <c r="CE70" s="179"/>
      <c r="CF70" s="179"/>
      <c r="CG70" s="179"/>
      <c r="CH70" s="179"/>
      <c r="CI70" s="179"/>
      <c r="CJ70" s="179"/>
      <c r="CK70" s="179"/>
      <c r="CL70" s="179"/>
      <c r="CM70" s="179"/>
    </row>
    <row r="71" spans="2:16384" ht="30" customHeight="1">
      <c r="B71" s="10" t="s">
        <v>13</v>
      </c>
      <c r="C71" s="26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118"/>
      <c r="BO71" s="127"/>
      <c r="BP71" s="127"/>
      <c r="BQ71" s="127"/>
      <c r="BR71" s="127"/>
      <c r="BS71" s="135"/>
      <c r="BT71" s="140">
        <f>COUNTIF(D71:BM71,"●")</f>
        <v>0</v>
      </c>
      <c r="BU71" s="154"/>
      <c r="BV71" s="154"/>
      <c r="BW71" s="154"/>
      <c r="BX71" s="154"/>
      <c r="BY71" s="166"/>
      <c r="CD71" s="179"/>
      <c r="CE71" s="179"/>
      <c r="CF71" s="179"/>
      <c r="CG71" s="179"/>
      <c r="CH71" s="179"/>
      <c r="CI71" s="179"/>
      <c r="CJ71" s="179"/>
      <c r="CK71" s="179"/>
      <c r="CL71" s="179"/>
      <c r="CM71" s="179"/>
    </row>
    <row r="72" spans="2:16384" ht="12" customHeight="1">
      <c r="B72" s="11"/>
      <c r="C72" s="27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42"/>
      <c r="BJ72" s="42"/>
      <c r="BK72" s="42"/>
      <c r="BL72" s="42"/>
      <c r="BM72" s="42"/>
      <c r="BN72" s="119"/>
      <c r="BO72" s="128"/>
      <c r="BP72" s="128"/>
      <c r="BQ72" s="128"/>
      <c r="BR72" s="128"/>
      <c r="BS72" s="136"/>
      <c r="BT72" s="150"/>
      <c r="BU72" s="158"/>
      <c r="BV72" s="158"/>
      <c r="BW72" s="158"/>
      <c r="BX72" s="158"/>
      <c r="BY72" s="174"/>
      <c r="CD72" s="179"/>
      <c r="CE72" s="179"/>
      <c r="CF72" s="179"/>
      <c r="CG72" s="179"/>
      <c r="CH72" s="179"/>
      <c r="CI72" s="179"/>
      <c r="CJ72" s="179"/>
      <c r="CK72" s="179"/>
      <c r="CL72" s="179"/>
      <c r="CM72" s="179"/>
    </row>
    <row r="73" spans="2:16384" ht="12" customHeight="1">
      <c r="B73" s="11"/>
      <c r="C73" s="27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42"/>
      <c r="BJ73" s="42"/>
      <c r="BK73" s="42"/>
      <c r="BL73" s="42"/>
      <c r="BM73" s="42"/>
      <c r="BN73" s="119"/>
      <c r="BO73" s="128"/>
      <c r="BP73" s="128"/>
      <c r="BQ73" s="128"/>
      <c r="BR73" s="128"/>
      <c r="BS73" s="136"/>
      <c r="BT73" s="150"/>
      <c r="BU73" s="158"/>
      <c r="BV73" s="158"/>
      <c r="BW73" s="158"/>
      <c r="BX73" s="158"/>
      <c r="BY73" s="174"/>
      <c r="CD73" s="179"/>
      <c r="CE73" s="179"/>
      <c r="CF73" s="179"/>
      <c r="CG73" s="179"/>
      <c r="CH73" s="179"/>
      <c r="CI73" s="179"/>
      <c r="CJ73" s="179"/>
      <c r="CK73" s="179"/>
      <c r="CL73" s="179"/>
      <c r="CM73" s="179"/>
    </row>
    <row r="74" spans="2:16384" ht="12" customHeight="1">
      <c r="B74" s="11"/>
      <c r="C74" s="27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  <c r="BG74" s="42"/>
      <c r="BH74" s="42"/>
      <c r="BI74" s="42"/>
      <c r="BJ74" s="42"/>
      <c r="BK74" s="42"/>
      <c r="BL74" s="42"/>
      <c r="BM74" s="42"/>
      <c r="BN74" s="119"/>
      <c r="BO74" s="128"/>
      <c r="BP74" s="128"/>
      <c r="BQ74" s="128"/>
      <c r="BR74" s="128"/>
      <c r="BS74" s="136"/>
      <c r="BT74" s="150"/>
      <c r="BU74" s="158"/>
      <c r="BV74" s="158"/>
      <c r="BW74" s="158"/>
      <c r="BX74" s="158"/>
      <c r="BY74" s="174"/>
      <c r="CD74" s="179"/>
      <c r="CE74" s="179"/>
      <c r="CF74" s="179"/>
      <c r="CG74" s="179"/>
      <c r="CH74" s="179"/>
      <c r="CI74" s="179"/>
      <c r="CJ74" s="179"/>
      <c r="CK74" s="179"/>
      <c r="CL74" s="179"/>
      <c r="CM74" s="179"/>
    </row>
    <row r="75" spans="2:16384" ht="12" customHeight="1">
      <c r="B75" s="11"/>
      <c r="C75" s="27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  <c r="BA75" s="42"/>
      <c r="BB75" s="42"/>
      <c r="BC75" s="42"/>
      <c r="BD75" s="42"/>
      <c r="BE75" s="42"/>
      <c r="BF75" s="42"/>
      <c r="BG75" s="42"/>
      <c r="BH75" s="42"/>
      <c r="BI75" s="42"/>
      <c r="BJ75" s="42"/>
      <c r="BK75" s="42"/>
      <c r="BL75" s="42"/>
      <c r="BM75" s="42"/>
      <c r="BN75" s="119"/>
      <c r="BO75" s="128"/>
      <c r="BP75" s="128"/>
      <c r="BQ75" s="128"/>
      <c r="BR75" s="128"/>
      <c r="BS75" s="136"/>
      <c r="BT75" s="150"/>
      <c r="BU75" s="158"/>
      <c r="BV75" s="158"/>
      <c r="BW75" s="158"/>
      <c r="BX75" s="158"/>
      <c r="BY75" s="174"/>
      <c r="CD75" s="179"/>
      <c r="CE75" s="179"/>
      <c r="CF75" s="179"/>
      <c r="CG75" s="179"/>
      <c r="CH75" s="179"/>
      <c r="CI75" s="179"/>
      <c r="CJ75" s="179"/>
      <c r="CK75" s="179"/>
      <c r="CL75" s="179"/>
      <c r="CM75" s="179"/>
    </row>
    <row r="76" spans="2:16384" ht="12" customHeight="1">
      <c r="B76" s="12"/>
      <c r="C76" s="28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120"/>
      <c r="BO76" s="129"/>
      <c r="BP76" s="129"/>
      <c r="BQ76" s="129"/>
      <c r="BR76" s="129"/>
      <c r="BS76" s="137"/>
      <c r="BT76" s="151"/>
      <c r="BU76" s="159"/>
      <c r="BV76" s="159"/>
      <c r="BW76" s="159"/>
      <c r="BX76" s="159"/>
      <c r="BY76" s="175"/>
      <c r="CD76" s="179"/>
      <c r="CE76" s="179"/>
      <c r="CF76" s="179"/>
      <c r="CG76" s="179"/>
      <c r="CH76" s="179"/>
      <c r="CI76" s="179"/>
      <c r="CJ76" s="179"/>
      <c r="CK76" s="179"/>
      <c r="CL76" s="179"/>
      <c r="CM76" s="179"/>
    </row>
    <row r="77" spans="2:16384" ht="15" customHeight="1">
      <c r="B77" s="13" t="s">
        <v>21</v>
      </c>
      <c r="C77" s="29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44"/>
      <c r="AU77" s="44"/>
      <c r="AV77" s="44"/>
      <c r="AW77" s="44"/>
      <c r="AX77" s="44"/>
      <c r="AY77" s="44"/>
      <c r="AZ77" s="44"/>
      <c r="BA77" s="44"/>
      <c r="BB77" s="44"/>
      <c r="BC77" s="44"/>
      <c r="BD77" s="44"/>
      <c r="BE77" s="44"/>
      <c r="BF77" s="44"/>
      <c r="BG77" s="44"/>
      <c r="BH77" s="44"/>
      <c r="BI77" s="44"/>
      <c r="BJ77" s="44"/>
      <c r="BK77" s="44"/>
      <c r="BL77" s="44"/>
      <c r="BM77" s="44"/>
      <c r="BN77" s="44"/>
      <c r="BO77" s="49"/>
      <c r="BP77" s="49"/>
      <c r="BQ77" s="49"/>
      <c r="BR77" s="49"/>
      <c r="BS77" s="138"/>
      <c r="BT77" s="147">
        <f>COUNTIF(D77:BM78,"●")</f>
        <v>0</v>
      </c>
      <c r="BU77" s="122"/>
      <c r="BV77" s="122"/>
      <c r="BW77" s="122"/>
      <c r="BX77" s="122"/>
      <c r="BY77" s="173"/>
      <c r="CD77" s="179"/>
      <c r="CE77" s="179"/>
      <c r="CF77" s="179"/>
      <c r="CG77" s="179"/>
      <c r="CH77" s="179"/>
      <c r="CI77" s="179"/>
      <c r="CJ77" s="179"/>
      <c r="CK77" s="179"/>
      <c r="CL77" s="179"/>
      <c r="CM77" s="179"/>
    </row>
    <row r="78" spans="2:16384" s="3" customFormat="1" ht="15" customHeight="1">
      <c r="B78" s="14"/>
      <c r="C78" s="30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5"/>
      <c r="AV78" s="45"/>
      <c r="AW78" s="45"/>
      <c r="AX78" s="45"/>
      <c r="AY78" s="45"/>
      <c r="AZ78" s="45"/>
      <c r="BA78" s="45"/>
      <c r="BB78" s="45"/>
      <c r="BC78" s="45"/>
      <c r="BD78" s="45"/>
      <c r="BE78" s="45"/>
      <c r="BF78" s="45"/>
      <c r="BG78" s="45"/>
      <c r="BH78" s="45"/>
      <c r="BI78" s="45"/>
      <c r="BJ78" s="45"/>
      <c r="BK78" s="45"/>
      <c r="BL78" s="45"/>
      <c r="BM78" s="45"/>
      <c r="BN78" s="45"/>
      <c r="BO78" s="130"/>
      <c r="BP78" s="130"/>
      <c r="BQ78" s="130"/>
      <c r="BR78" s="130"/>
      <c r="BS78" s="139"/>
      <c r="BT78" s="148"/>
      <c r="BU78" s="144"/>
      <c r="BV78" s="144"/>
      <c r="BW78" s="144"/>
      <c r="BX78" s="144"/>
      <c r="BY78" s="170"/>
      <c r="BZ78" s="3"/>
      <c r="CA78" s="3"/>
      <c r="CB78" s="3"/>
      <c r="CC78" s="3"/>
      <c r="CD78" s="179"/>
      <c r="CE78" s="179"/>
      <c r="CF78" s="179"/>
      <c r="CG78" s="179"/>
      <c r="CH78" s="179"/>
      <c r="CI78" s="179"/>
      <c r="CJ78" s="179"/>
      <c r="CK78" s="179"/>
      <c r="CL78" s="179"/>
      <c r="CM78" s="179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  <c r="IY78" s="3"/>
      <c r="IZ78" s="3"/>
      <c r="JA78" s="3"/>
      <c r="JB78" s="3"/>
      <c r="JC78" s="3"/>
      <c r="JD78" s="3"/>
      <c r="JE78" s="3"/>
      <c r="JF78" s="3"/>
      <c r="JG78" s="3"/>
      <c r="JH78" s="3"/>
      <c r="JI78" s="3"/>
      <c r="JJ78" s="3"/>
      <c r="JK78" s="3"/>
      <c r="JL78" s="3"/>
      <c r="JM78" s="3"/>
      <c r="JN78" s="3"/>
      <c r="JO78" s="3"/>
      <c r="JP78" s="3"/>
      <c r="JQ78" s="3"/>
      <c r="JR78" s="3"/>
      <c r="JS78" s="3"/>
      <c r="JT78" s="3"/>
      <c r="JU78" s="3"/>
      <c r="JV78" s="3"/>
      <c r="JW78" s="3"/>
      <c r="JX78" s="3"/>
      <c r="JY78" s="3"/>
      <c r="JZ78" s="3"/>
      <c r="KA78" s="3"/>
      <c r="KB78" s="3"/>
      <c r="KC78" s="3"/>
      <c r="KD78" s="3"/>
      <c r="KE78" s="3"/>
      <c r="KF78" s="3"/>
      <c r="KG78" s="3"/>
      <c r="KH78" s="3"/>
      <c r="KI78" s="3"/>
      <c r="KJ78" s="3"/>
      <c r="KK78" s="3"/>
      <c r="KL78" s="3"/>
      <c r="KM78" s="3"/>
      <c r="KN78" s="3"/>
      <c r="KO78" s="3"/>
      <c r="KP78" s="3"/>
      <c r="KQ78" s="3"/>
      <c r="KR78" s="3"/>
      <c r="KS78" s="3"/>
      <c r="KT78" s="3"/>
      <c r="KU78" s="3"/>
      <c r="KV78" s="3"/>
      <c r="KW78" s="3"/>
      <c r="KX78" s="3"/>
      <c r="KY78" s="3"/>
      <c r="KZ78" s="3"/>
      <c r="LA78" s="3"/>
      <c r="LB78" s="3"/>
      <c r="LC78" s="3"/>
      <c r="LD78" s="3"/>
      <c r="LE78" s="3"/>
      <c r="LF78" s="3"/>
      <c r="LG78" s="3"/>
      <c r="LH78" s="3"/>
      <c r="LI78" s="3"/>
      <c r="LJ78" s="3"/>
      <c r="LK78" s="3"/>
      <c r="LL78" s="3"/>
      <c r="LM78" s="3"/>
      <c r="LN78" s="3"/>
      <c r="LO78" s="3"/>
      <c r="LP78" s="3"/>
      <c r="LQ78" s="3"/>
      <c r="LR78" s="3"/>
      <c r="LS78" s="3"/>
      <c r="LT78" s="3"/>
      <c r="LU78" s="3"/>
      <c r="LV78" s="3"/>
      <c r="LW78" s="3"/>
      <c r="LX78" s="3"/>
      <c r="LY78" s="3"/>
      <c r="LZ78" s="3"/>
      <c r="MA78" s="3"/>
      <c r="MB78" s="3"/>
      <c r="MC78" s="3"/>
      <c r="MD78" s="3"/>
      <c r="ME78" s="3"/>
      <c r="MF78" s="3"/>
      <c r="MG78" s="3"/>
      <c r="MH78" s="3"/>
      <c r="MI78" s="3"/>
      <c r="MJ78" s="3"/>
      <c r="MK78" s="3"/>
      <c r="ML78" s="3"/>
      <c r="MM78" s="3"/>
      <c r="MN78" s="3"/>
      <c r="MO78" s="3"/>
      <c r="MP78" s="3"/>
      <c r="MQ78" s="3"/>
      <c r="MR78" s="3"/>
      <c r="MS78" s="3"/>
      <c r="MT78" s="3"/>
      <c r="MU78" s="3"/>
      <c r="MV78" s="3"/>
      <c r="MW78" s="3"/>
      <c r="MX78" s="3"/>
      <c r="MY78" s="3"/>
      <c r="MZ78" s="3"/>
      <c r="NA78" s="3"/>
      <c r="NB78" s="3"/>
      <c r="NC78" s="3"/>
      <c r="ND78" s="3"/>
      <c r="NE78" s="3"/>
      <c r="NF78" s="3"/>
      <c r="NG78" s="3"/>
      <c r="NH78" s="3"/>
      <c r="NI78" s="3"/>
      <c r="NJ78" s="3"/>
      <c r="NK78" s="3"/>
      <c r="NL78" s="3"/>
      <c r="NM78" s="3"/>
      <c r="NN78" s="3"/>
      <c r="NO78" s="3"/>
      <c r="NP78" s="3"/>
      <c r="NQ78" s="3"/>
      <c r="NR78" s="3"/>
      <c r="NS78" s="3"/>
      <c r="NT78" s="3"/>
      <c r="NU78" s="3"/>
      <c r="NV78" s="3"/>
      <c r="NW78" s="3"/>
      <c r="NX78" s="3"/>
      <c r="NY78" s="3"/>
      <c r="NZ78" s="3"/>
      <c r="OA78" s="3"/>
      <c r="OB78" s="3"/>
      <c r="OC78" s="3"/>
      <c r="OD78" s="3"/>
      <c r="OE78" s="3"/>
      <c r="OF78" s="3"/>
      <c r="OG78" s="3"/>
      <c r="OH78" s="3"/>
      <c r="OI78" s="3"/>
      <c r="OJ78" s="3"/>
      <c r="OK78" s="3"/>
      <c r="OL78" s="3"/>
      <c r="OM78" s="3"/>
      <c r="ON78" s="3"/>
      <c r="OO78" s="3"/>
      <c r="OP78" s="3"/>
      <c r="OQ78" s="3"/>
      <c r="OR78" s="3"/>
      <c r="OS78" s="3"/>
      <c r="OT78" s="3"/>
      <c r="OU78" s="3"/>
      <c r="OV78" s="3"/>
      <c r="OW78" s="3"/>
      <c r="OX78" s="3"/>
      <c r="OY78" s="3"/>
      <c r="OZ78" s="3"/>
      <c r="PA78" s="3"/>
      <c r="PB78" s="3"/>
      <c r="PC78" s="3"/>
      <c r="PD78" s="3"/>
      <c r="PE78" s="3"/>
      <c r="PF78" s="3"/>
      <c r="PG78" s="3"/>
      <c r="PH78" s="3"/>
      <c r="PI78" s="3"/>
      <c r="PJ78" s="3"/>
      <c r="PK78" s="3"/>
      <c r="PL78" s="3"/>
      <c r="PM78" s="3"/>
      <c r="PN78" s="3"/>
      <c r="PO78" s="3"/>
      <c r="PP78" s="3"/>
      <c r="PQ78" s="3"/>
      <c r="PR78" s="3"/>
      <c r="PS78" s="3"/>
      <c r="PT78" s="3"/>
      <c r="PU78" s="3"/>
      <c r="PV78" s="3"/>
      <c r="PW78" s="3"/>
      <c r="PX78" s="3"/>
      <c r="PY78" s="3"/>
      <c r="PZ78" s="3"/>
      <c r="QA78" s="3"/>
      <c r="QB78" s="3"/>
      <c r="QC78" s="3"/>
      <c r="QD78" s="3"/>
      <c r="QE78" s="3"/>
      <c r="QF78" s="3"/>
      <c r="QG78" s="3"/>
      <c r="QH78" s="3"/>
      <c r="QI78" s="3"/>
      <c r="QJ78" s="3"/>
      <c r="QK78" s="3"/>
      <c r="QL78" s="3"/>
      <c r="QM78" s="3"/>
      <c r="QN78" s="3"/>
      <c r="QO78" s="3"/>
      <c r="QP78" s="3"/>
      <c r="QQ78" s="3"/>
      <c r="QR78" s="3"/>
      <c r="QS78" s="3"/>
      <c r="QT78" s="3"/>
      <c r="QU78" s="3"/>
      <c r="QV78" s="3"/>
      <c r="QW78" s="3"/>
      <c r="QX78" s="3"/>
      <c r="QY78" s="3"/>
      <c r="QZ78" s="3"/>
      <c r="RA78" s="3"/>
      <c r="RB78" s="3"/>
      <c r="RC78" s="3"/>
      <c r="RD78" s="3"/>
      <c r="RE78" s="3"/>
      <c r="RF78" s="3"/>
      <c r="RG78" s="3"/>
      <c r="RH78" s="3"/>
      <c r="RI78" s="3"/>
      <c r="RJ78" s="3"/>
      <c r="RK78" s="3"/>
      <c r="RL78" s="3"/>
      <c r="RM78" s="3"/>
      <c r="RN78" s="3"/>
      <c r="RO78" s="3"/>
      <c r="RP78" s="3"/>
      <c r="RQ78" s="3"/>
      <c r="RR78" s="3"/>
      <c r="RS78" s="3"/>
      <c r="RT78" s="3"/>
      <c r="RU78" s="3"/>
      <c r="RV78" s="3"/>
      <c r="RW78" s="3"/>
      <c r="RX78" s="3"/>
      <c r="RY78" s="3"/>
      <c r="RZ78" s="3"/>
      <c r="SA78" s="3"/>
      <c r="SB78" s="3"/>
      <c r="SC78" s="3"/>
      <c r="SD78" s="3"/>
      <c r="SE78" s="3"/>
      <c r="SF78" s="3"/>
      <c r="SG78" s="3"/>
      <c r="SH78" s="3"/>
      <c r="SI78" s="3"/>
      <c r="SJ78" s="3"/>
      <c r="SK78" s="3"/>
      <c r="SL78" s="3"/>
      <c r="SM78" s="3"/>
      <c r="SN78" s="3"/>
      <c r="SO78" s="3"/>
      <c r="SP78" s="3"/>
      <c r="SQ78" s="3"/>
      <c r="SR78" s="3"/>
      <c r="SS78" s="3"/>
      <c r="ST78" s="3"/>
      <c r="SU78" s="3"/>
      <c r="SV78" s="3"/>
      <c r="SW78" s="3"/>
      <c r="SX78" s="3"/>
      <c r="SY78" s="3"/>
      <c r="SZ78" s="3"/>
      <c r="TA78" s="3"/>
      <c r="TB78" s="3"/>
      <c r="TC78" s="3"/>
      <c r="TD78" s="3"/>
      <c r="TE78" s="3"/>
      <c r="TF78" s="3"/>
      <c r="TG78" s="3"/>
      <c r="TH78" s="3"/>
      <c r="TI78" s="3"/>
      <c r="TJ78" s="3"/>
      <c r="TK78" s="3"/>
      <c r="TL78" s="3"/>
      <c r="TM78" s="3"/>
      <c r="TN78" s="3"/>
      <c r="TO78" s="3"/>
      <c r="TP78" s="3"/>
      <c r="TQ78" s="3"/>
      <c r="TR78" s="3"/>
      <c r="TS78" s="3"/>
      <c r="TT78" s="3"/>
      <c r="TU78" s="3"/>
      <c r="TV78" s="3"/>
      <c r="TW78" s="3"/>
      <c r="TX78" s="3"/>
      <c r="TY78" s="3"/>
      <c r="TZ78" s="3"/>
      <c r="UA78" s="3"/>
      <c r="UB78" s="3"/>
      <c r="UC78" s="3"/>
      <c r="UD78" s="3"/>
      <c r="UE78" s="3"/>
      <c r="UF78" s="3"/>
      <c r="UG78" s="3"/>
      <c r="UH78" s="3"/>
      <c r="UI78" s="3"/>
      <c r="UJ78" s="3"/>
      <c r="UK78" s="3"/>
      <c r="UL78" s="3"/>
      <c r="UM78" s="3"/>
      <c r="UN78" s="3"/>
      <c r="UO78" s="3"/>
      <c r="UP78" s="3"/>
      <c r="UQ78" s="3"/>
      <c r="UR78" s="3"/>
      <c r="US78" s="3"/>
      <c r="UT78" s="3"/>
      <c r="UU78" s="3"/>
      <c r="UV78" s="3"/>
      <c r="UW78" s="3"/>
      <c r="UX78" s="3"/>
      <c r="UY78" s="3"/>
      <c r="UZ78" s="3"/>
      <c r="VA78" s="3"/>
      <c r="VB78" s="3"/>
      <c r="VC78" s="3"/>
      <c r="VD78" s="3"/>
      <c r="VE78" s="3"/>
      <c r="VF78" s="3"/>
      <c r="VG78" s="3"/>
      <c r="VH78" s="3"/>
      <c r="VI78" s="3"/>
      <c r="VJ78" s="3"/>
      <c r="VK78" s="3"/>
      <c r="VL78" s="3"/>
      <c r="VM78" s="3"/>
      <c r="VN78" s="3"/>
      <c r="VO78" s="3"/>
      <c r="VP78" s="3"/>
      <c r="VQ78" s="3"/>
      <c r="VR78" s="3"/>
      <c r="VS78" s="3"/>
      <c r="VT78" s="3"/>
      <c r="VU78" s="3"/>
      <c r="VV78" s="3"/>
      <c r="VW78" s="3"/>
      <c r="VX78" s="3"/>
      <c r="VY78" s="3"/>
      <c r="VZ78" s="3"/>
      <c r="WA78" s="3"/>
      <c r="WB78" s="3"/>
      <c r="WC78" s="3"/>
      <c r="WD78" s="3"/>
      <c r="WE78" s="3"/>
      <c r="WF78" s="3"/>
      <c r="WG78" s="3"/>
      <c r="WH78" s="3"/>
      <c r="WI78" s="3"/>
      <c r="WJ78" s="3"/>
      <c r="WK78" s="3"/>
      <c r="WL78" s="3"/>
      <c r="WM78" s="3"/>
      <c r="WN78" s="3"/>
      <c r="WO78" s="3"/>
      <c r="WP78" s="3"/>
      <c r="WQ78" s="3"/>
      <c r="WR78" s="3"/>
      <c r="WS78" s="3"/>
      <c r="WT78" s="3"/>
      <c r="WU78" s="3"/>
      <c r="WV78" s="3"/>
      <c r="WW78" s="3"/>
      <c r="WX78" s="3"/>
      <c r="WY78" s="3"/>
      <c r="WZ78" s="3"/>
      <c r="XA78" s="3"/>
      <c r="XB78" s="3"/>
      <c r="XC78" s="3"/>
      <c r="XD78" s="3"/>
      <c r="XE78" s="3"/>
      <c r="XF78" s="3"/>
      <c r="XG78" s="3"/>
      <c r="XH78" s="3"/>
      <c r="XI78" s="3"/>
      <c r="XJ78" s="3"/>
      <c r="XK78" s="3"/>
      <c r="XL78" s="3"/>
      <c r="XM78" s="3"/>
      <c r="XN78" s="3"/>
      <c r="XO78" s="3"/>
      <c r="XP78" s="3"/>
      <c r="XQ78" s="3"/>
      <c r="XR78" s="3"/>
      <c r="XS78" s="3"/>
      <c r="XT78" s="3"/>
      <c r="XU78" s="3"/>
      <c r="XV78" s="3"/>
      <c r="XW78" s="3"/>
      <c r="XX78" s="3"/>
      <c r="XY78" s="3"/>
      <c r="XZ78" s="3"/>
      <c r="YA78" s="3"/>
      <c r="YB78" s="3"/>
      <c r="YC78" s="3"/>
      <c r="YD78" s="3"/>
      <c r="YE78" s="3"/>
      <c r="YF78" s="3"/>
      <c r="YG78" s="3"/>
      <c r="YH78" s="3"/>
      <c r="YI78" s="3"/>
      <c r="YJ78" s="3"/>
      <c r="YK78" s="3"/>
      <c r="YL78" s="3"/>
      <c r="YM78" s="3"/>
      <c r="YN78" s="3"/>
      <c r="YO78" s="3"/>
      <c r="YP78" s="3"/>
      <c r="YQ78" s="3"/>
      <c r="YR78" s="3"/>
      <c r="YS78" s="3"/>
      <c r="YT78" s="3"/>
      <c r="YU78" s="3"/>
      <c r="YV78" s="3"/>
      <c r="YW78" s="3"/>
      <c r="YX78" s="3"/>
      <c r="YY78" s="3"/>
      <c r="YZ78" s="3"/>
      <c r="ZA78" s="3"/>
      <c r="ZB78" s="3"/>
      <c r="ZC78" s="3"/>
      <c r="ZD78" s="3"/>
      <c r="ZE78" s="3"/>
      <c r="ZF78" s="3"/>
      <c r="ZG78" s="3"/>
      <c r="ZH78" s="3"/>
      <c r="ZI78" s="3"/>
      <c r="ZJ78" s="3"/>
      <c r="ZK78" s="3"/>
      <c r="ZL78" s="3"/>
      <c r="ZM78" s="3"/>
      <c r="ZN78" s="3"/>
      <c r="ZO78" s="3"/>
      <c r="ZP78" s="3"/>
      <c r="ZQ78" s="3"/>
      <c r="ZR78" s="3"/>
      <c r="ZS78" s="3"/>
      <c r="ZT78" s="3"/>
      <c r="ZU78" s="3"/>
      <c r="ZV78" s="3"/>
      <c r="ZW78" s="3"/>
      <c r="ZX78" s="3"/>
      <c r="ZY78" s="3"/>
      <c r="ZZ78" s="3"/>
      <c r="AAA78" s="3"/>
      <c r="AAB78" s="3"/>
      <c r="AAC78" s="3"/>
      <c r="AAD78" s="3"/>
      <c r="AAE78" s="3"/>
      <c r="AAF78" s="3"/>
      <c r="AAG78" s="3"/>
      <c r="AAH78" s="3"/>
      <c r="AAI78" s="3"/>
      <c r="AAJ78" s="3"/>
      <c r="AAK78" s="3"/>
      <c r="AAL78" s="3"/>
      <c r="AAM78" s="3"/>
      <c r="AAN78" s="3"/>
      <c r="AAO78" s="3"/>
      <c r="AAP78" s="3"/>
      <c r="AAQ78" s="3"/>
      <c r="AAR78" s="3"/>
      <c r="AAS78" s="3"/>
      <c r="AAT78" s="3"/>
      <c r="AAU78" s="3"/>
      <c r="AAV78" s="3"/>
      <c r="AAW78" s="3"/>
      <c r="AAX78" s="3"/>
      <c r="AAY78" s="3"/>
      <c r="AAZ78" s="3"/>
      <c r="ABA78" s="3"/>
      <c r="ABB78" s="3"/>
      <c r="ABC78" s="3"/>
      <c r="ABD78" s="3"/>
      <c r="ABE78" s="3"/>
      <c r="ABF78" s="3"/>
      <c r="ABG78" s="3"/>
      <c r="ABH78" s="3"/>
      <c r="ABI78" s="3"/>
      <c r="ABJ78" s="3"/>
      <c r="ABK78" s="3"/>
      <c r="ABL78" s="3"/>
      <c r="ABM78" s="3"/>
      <c r="ABN78" s="3"/>
      <c r="ABO78" s="3"/>
      <c r="ABP78" s="3"/>
      <c r="ABQ78" s="3"/>
      <c r="ABR78" s="3"/>
      <c r="ABS78" s="3"/>
      <c r="ABT78" s="3"/>
      <c r="ABU78" s="3"/>
      <c r="ABV78" s="3"/>
      <c r="ABW78" s="3"/>
      <c r="ABX78" s="3"/>
      <c r="ABY78" s="3"/>
      <c r="ABZ78" s="3"/>
      <c r="ACA78" s="3"/>
      <c r="ACB78" s="3"/>
      <c r="ACC78" s="3"/>
      <c r="ACD78" s="3"/>
      <c r="ACE78" s="3"/>
      <c r="ACF78" s="3"/>
      <c r="ACG78" s="3"/>
      <c r="ACH78" s="3"/>
      <c r="ACI78" s="3"/>
      <c r="ACJ78" s="3"/>
      <c r="ACK78" s="3"/>
      <c r="ACL78" s="3"/>
      <c r="ACM78" s="3"/>
      <c r="ACN78" s="3"/>
      <c r="ACO78" s="3"/>
      <c r="ACP78" s="3"/>
      <c r="ACQ78" s="3"/>
      <c r="ACR78" s="3"/>
      <c r="ACS78" s="3"/>
      <c r="ACT78" s="3"/>
      <c r="ACU78" s="3"/>
      <c r="ACV78" s="3"/>
      <c r="ACW78" s="3"/>
      <c r="ACX78" s="3"/>
      <c r="ACY78" s="3"/>
      <c r="ACZ78" s="3"/>
      <c r="ADA78" s="3"/>
      <c r="ADB78" s="3"/>
      <c r="ADC78" s="3"/>
      <c r="ADD78" s="3"/>
      <c r="ADE78" s="3"/>
      <c r="ADF78" s="3"/>
      <c r="ADG78" s="3"/>
      <c r="ADH78" s="3"/>
      <c r="ADI78" s="3"/>
      <c r="ADJ78" s="3"/>
      <c r="ADK78" s="3"/>
      <c r="ADL78" s="3"/>
      <c r="ADM78" s="3"/>
      <c r="ADN78" s="3"/>
      <c r="ADO78" s="3"/>
      <c r="ADP78" s="3"/>
      <c r="ADQ78" s="3"/>
      <c r="ADR78" s="3"/>
      <c r="ADS78" s="3"/>
      <c r="ADT78" s="3"/>
      <c r="ADU78" s="3"/>
      <c r="ADV78" s="3"/>
      <c r="ADW78" s="3"/>
      <c r="ADX78" s="3"/>
      <c r="ADY78" s="3"/>
      <c r="ADZ78" s="3"/>
      <c r="AEA78" s="3"/>
      <c r="AEB78" s="3"/>
      <c r="AEC78" s="3"/>
      <c r="AED78" s="3"/>
      <c r="AEE78" s="3"/>
      <c r="AEF78" s="3"/>
      <c r="AEG78" s="3"/>
      <c r="AEH78" s="3"/>
      <c r="AEI78" s="3"/>
      <c r="AEJ78" s="3"/>
      <c r="AEK78" s="3"/>
      <c r="AEL78" s="3"/>
      <c r="AEM78" s="3"/>
      <c r="AEN78" s="3"/>
      <c r="AEO78" s="3"/>
      <c r="AEP78" s="3"/>
      <c r="AEQ78" s="3"/>
      <c r="AER78" s="3"/>
      <c r="AES78" s="3"/>
      <c r="AET78" s="3"/>
      <c r="AEU78" s="3"/>
      <c r="AEV78" s="3"/>
      <c r="AEW78" s="3"/>
      <c r="AEX78" s="3"/>
      <c r="AEY78" s="3"/>
      <c r="AEZ78" s="3"/>
      <c r="AFA78" s="3"/>
      <c r="AFB78" s="3"/>
      <c r="AFC78" s="3"/>
      <c r="AFD78" s="3"/>
      <c r="AFE78" s="3"/>
      <c r="AFF78" s="3"/>
      <c r="AFG78" s="3"/>
      <c r="AFH78" s="3"/>
      <c r="AFI78" s="3"/>
      <c r="AFJ78" s="3"/>
      <c r="AFK78" s="3"/>
      <c r="AFL78" s="3"/>
      <c r="AFM78" s="3"/>
      <c r="AFN78" s="3"/>
      <c r="AFO78" s="3"/>
      <c r="AFP78" s="3"/>
      <c r="AFQ78" s="3"/>
      <c r="AFR78" s="3"/>
      <c r="AFS78" s="3"/>
      <c r="AFT78" s="3"/>
      <c r="AFU78" s="3"/>
      <c r="AFV78" s="3"/>
      <c r="AFW78" s="3"/>
      <c r="AFX78" s="3"/>
      <c r="AFY78" s="3"/>
      <c r="AFZ78" s="3"/>
      <c r="AGA78" s="3"/>
      <c r="AGB78" s="3"/>
      <c r="AGC78" s="3"/>
      <c r="AGD78" s="3"/>
      <c r="AGE78" s="3"/>
      <c r="AGF78" s="3"/>
      <c r="AGG78" s="3"/>
      <c r="AGH78" s="3"/>
      <c r="AGI78" s="3"/>
      <c r="AGJ78" s="3"/>
      <c r="AGK78" s="3"/>
      <c r="AGL78" s="3"/>
      <c r="AGM78" s="3"/>
      <c r="AGN78" s="3"/>
      <c r="AGO78" s="3"/>
      <c r="AGP78" s="3"/>
      <c r="AGQ78" s="3"/>
      <c r="AGR78" s="3"/>
      <c r="AGS78" s="3"/>
      <c r="AGT78" s="3"/>
      <c r="AGU78" s="3"/>
      <c r="AGV78" s="3"/>
      <c r="AGW78" s="3"/>
      <c r="AGX78" s="3"/>
      <c r="AGY78" s="3"/>
      <c r="AGZ78" s="3"/>
      <c r="AHA78" s="3"/>
      <c r="AHB78" s="3"/>
      <c r="AHC78" s="3"/>
      <c r="AHD78" s="3"/>
      <c r="AHE78" s="3"/>
      <c r="AHF78" s="3"/>
      <c r="AHG78" s="3"/>
      <c r="AHH78" s="3"/>
      <c r="AHI78" s="3"/>
      <c r="AHJ78" s="3"/>
      <c r="AHK78" s="3"/>
      <c r="AHL78" s="3"/>
      <c r="AHM78" s="3"/>
      <c r="AHN78" s="3"/>
      <c r="AHO78" s="3"/>
      <c r="AHP78" s="3"/>
      <c r="AHQ78" s="3"/>
      <c r="AHR78" s="3"/>
      <c r="AHS78" s="3"/>
      <c r="AHT78" s="3"/>
      <c r="AHU78" s="3"/>
      <c r="AHV78" s="3"/>
      <c r="AHW78" s="3"/>
      <c r="AHX78" s="3"/>
      <c r="AHY78" s="3"/>
      <c r="AHZ78" s="3"/>
      <c r="AIA78" s="3"/>
      <c r="AIB78" s="3"/>
      <c r="AIC78" s="3"/>
      <c r="AID78" s="3"/>
      <c r="AIE78" s="3"/>
      <c r="AIF78" s="3"/>
      <c r="AIG78" s="3"/>
      <c r="AIH78" s="3"/>
      <c r="AII78" s="3"/>
      <c r="AIJ78" s="3"/>
      <c r="AIK78" s="3"/>
      <c r="AIL78" s="3"/>
      <c r="AIM78" s="3"/>
      <c r="AIN78" s="3"/>
      <c r="AIO78" s="3"/>
      <c r="AIP78" s="3"/>
      <c r="AIQ78" s="3"/>
      <c r="AIR78" s="3"/>
      <c r="AIS78" s="3"/>
      <c r="AIT78" s="3"/>
      <c r="AIU78" s="3"/>
      <c r="AIV78" s="3"/>
      <c r="AIW78" s="3"/>
      <c r="AIX78" s="3"/>
      <c r="AIY78" s="3"/>
      <c r="AIZ78" s="3"/>
      <c r="AJA78" s="3"/>
      <c r="AJB78" s="3"/>
      <c r="AJC78" s="3"/>
      <c r="AJD78" s="3"/>
      <c r="AJE78" s="3"/>
      <c r="AJF78" s="3"/>
      <c r="AJG78" s="3"/>
      <c r="AJH78" s="3"/>
      <c r="AJI78" s="3"/>
      <c r="AJJ78" s="3"/>
      <c r="AJK78" s="3"/>
      <c r="AJL78" s="3"/>
      <c r="AJM78" s="3"/>
      <c r="AJN78" s="3"/>
      <c r="AJO78" s="3"/>
      <c r="AJP78" s="3"/>
      <c r="AJQ78" s="3"/>
      <c r="AJR78" s="3"/>
      <c r="AJS78" s="3"/>
      <c r="AJT78" s="3"/>
      <c r="AJU78" s="3"/>
      <c r="AJV78" s="3"/>
      <c r="AJW78" s="3"/>
      <c r="AJX78" s="3"/>
      <c r="AJY78" s="3"/>
      <c r="AJZ78" s="3"/>
      <c r="AKA78" s="3"/>
      <c r="AKB78" s="3"/>
      <c r="AKC78" s="3"/>
      <c r="AKD78" s="3"/>
      <c r="AKE78" s="3"/>
      <c r="AKF78" s="3"/>
      <c r="AKG78" s="3"/>
      <c r="AKH78" s="3"/>
      <c r="AKI78" s="3"/>
      <c r="AKJ78" s="3"/>
      <c r="AKK78" s="3"/>
      <c r="AKL78" s="3"/>
      <c r="AKM78" s="3"/>
      <c r="AKN78" s="3"/>
      <c r="AKO78" s="3"/>
      <c r="AKP78" s="3"/>
      <c r="AKQ78" s="3"/>
      <c r="AKR78" s="3"/>
      <c r="AKS78" s="3"/>
      <c r="AKT78" s="3"/>
      <c r="AKU78" s="3"/>
      <c r="AKV78" s="3"/>
      <c r="AKW78" s="3"/>
      <c r="AKX78" s="3"/>
      <c r="AKY78" s="3"/>
      <c r="AKZ78" s="3"/>
      <c r="ALA78" s="3"/>
      <c r="ALB78" s="3"/>
      <c r="ALC78" s="3"/>
      <c r="ALD78" s="3"/>
      <c r="ALE78" s="3"/>
      <c r="ALF78" s="3"/>
      <c r="ALG78" s="3"/>
      <c r="ALH78" s="3"/>
      <c r="ALI78" s="3"/>
      <c r="ALJ78" s="3"/>
      <c r="ALK78" s="3"/>
      <c r="ALL78" s="3"/>
      <c r="ALM78" s="3"/>
      <c r="ALN78" s="3"/>
      <c r="ALO78" s="3"/>
      <c r="ALP78" s="3"/>
      <c r="ALQ78" s="3"/>
      <c r="ALR78" s="3"/>
      <c r="ALS78" s="3"/>
      <c r="ALT78" s="3"/>
      <c r="ALU78" s="3"/>
      <c r="ALV78" s="3"/>
      <c r="ALW78" s="3"/>
      <c r="ALX78" s="3"/>
      <c r="ALY78" s="3"/>
      <c r="ALZ78" s="3"/>
      <c r="AMA78" s="3"/>
      <c r="AMB78" s="3"/>
      <c r="AMC78" s="3"/>
      <c r="AMD78" s="3"/>
      <c r="AME78" s="3"/>
      <c r="AMF78" s="3"/>
      <c r="AMG78" s="3"/>
      <c r="AMH78" s="3"/>
      <c r="AMI78" s="3"/>
      <c r="AMJ78" s="3"/>
      <c r="AMK78" s="3"/>
      <c r="AML78" s="3"/>
      <c r="AMM78" s="3"/>
      <c r="AMN78" s="3"/>
      <c r="AMO78" s="3"/>
      <c r="AMP78" s="3"/>
      <c r="AMQ78" s="3"/>
      <c r="AMR78" s="3"/>
      <c r="AMS78" s="3"/>
      <c r="AMT78" s="3"/>
      <c r="AMU78" s="3"/>
      <c r="AMV78" s="3"/>
      <c r="AMW78" s="3"/>
      <c r="AMX78" s="3"/>
      <c r="AMY78" s="3"/>
      <c r="AMZ78" s="3"/>
      <c r="ANA78" s="3"/>
      <c r="ANB78" s="3"/>
      <c r="ANC78" s="3"/>
      <c r="AND78" s="3"/>
      <c r="ANE78" s="3"/>
      <c r="ANF78" s="3"/>
      <c r="ANG78" s="3"/>
      <c r="ANH78" s="3"/>
      <c r="ANI78" s="3"/>
      <c r="ANJ78" s="3"/>
      <c r="ANK78" s="3"/>
      <c r="ANL78" s="3"/>
      <c r="ANM78" s="3"/>
      <c r="ANN78" s="3"/>
      <c r="ANO78" s="3"/>
      <c r="ANP78" s="3"/>
      <c r="ANQ78" s="3"/>
      <c r="ANR78" s="3"/>
      <c r="ANS78" s="3"/>
      <c r="ANT78" s="3"/>
      <c r="ANU78" s="3"/>
      <c r="ANV78" s="3"/>
      <c r="ANW78" s="3"/>
      <c r="ANX78" s="3"/>
      <c r="ANY78" s="3"/>
      <c r="ANZ78" s="3"/>
      <c r="AOA78" s="3"/>
      <c r="AOB78" s="3"/>
      <c r="AOC78" s="3"/>
      <c r="AOD78" s="3"/>
      <c r="AOE78" s="3"/>
      <c r="AOF78" s="3"/>
      <c r="AOG78" s="3"/>
      <c r="AOH78" s="3"/>
      <c r="AOI78" s="3"/>
      <c r="AOJ78" s="3"/>
      <c r="AOK78" s="3"/>
      <c r="AOL78" s="3"/>
      <c r="AOM78" s="3"/>
      <c r="AON78" s="3"/>
      <c r="AOO78" s="3"/>
      <c r="AOP78" s="3"/>
      <c r="AOQ78" s="3"/>
      <c r="AOR78" s="3"/>
      <c r="AOS78" s="3"/>
      <c r="AOT78" s="3"/>
      <c r="AOU78" s="3"/>
      <c r="AOV78" s="3"/>
      <c r="AOW78" s="3"/>
      <c r="AOX78" s="3"/>
      <c r="AOY78" s="3"/>
      <c r="AOZ78" s="3"/>
      <c r="APA78" s="3"/>
      <c r="APB78" s="3"/>
      <c r="APC78" s="3"/>
      <c r="APD78" s="3"/>
      <c r="APE78" s="3"/>
      <c r="APF78" s="3"/>
      <c r="APG78" s="3"/>
      <c r="APH78" s="3"/>
      <c r="API78" s="3"/>
      <c r="APJ78" s="3"/>
      <c r="APK78" s="3"/>
      <c r="APL78" s="3"/>
      <c r="APM78" s="3"/>
      <c r="APN78" s="3"/>
      <c r="APO78" s="3"/>
      <c r="APP78" s="3"/>
      <c r="APQ78" s="3"/>
      <c r="APR78" s="3"/>
      <c r="APS78" s="3"/>
      <c r="APT78" s="3"/>
      <c r="APU78" s="3"/>
      <c r="APV78" s="3"/>
      <c r="APW78" s="3"/>
      <c r="APX78" s="3"/>
      <c r="APY78" s="3"/>
      <c r="APZ78" s="3"/>
      <c r="AQA78" s="3"/>
      <c r="AQB78" s="3"/>
      <c r="AQC78" s="3"/>
      <c r="AQD78" s="3"/>
      <c r="AQE78" s="3"/>
      <c r="AQF78" s="3"/>
      <c r="AQG78" s="3"/>
      <c r="AQH78" s="3"/>
      <c r="AQI78" s="3"/>
      <c r="AQJ78" s="3"/>
      <c r="AQK78" s="3"/>
      <c r="AQL78" s="3"/>
      <c r="AQM78" s="3"/>
      <c r="AQN78" s="3"/>
      <c r="AQO78" s="3"/>
      <c r="AQP78" s="3"/>
      <c r="AQQ78" s="3"/>
      <c r="AQR78" s="3"/>
      <c r="AQS78" s="3"/>
      <c r="AQT78" s="3"/>
      <c r="AQU78" s="3"/>
      <c r="AQV78" s="3"/>
      <c r="AQW78" s="3"/>
      <c r="AQX78" s="3"/>
      <c r="AQY78" s="3"/>
      <c r="AQZ78" s="3"/>
      <c r="ARA78" s="3"/>
      <c r="ARB78" s="3"/>
      <c r="ARC78" s="3"/>
      <c r="ARD78" s="3"/>
      <c r="ARE78" s="3"/>
      <c r="ARF78" s="3"/>
      <c r="ARG78" s="3"/>
      <c r="ARH78" s="3"/>
      <c r="ARI78" s="3"/>
      <c r="ARJ78" s="3"/>
      <c r="ARK78" s="3"/>
      <c r="ARL78" s="3"/>
      <c r="ARM78" s="3"/>
      <c r="ARN78" s="3"/>
      <c r="ARO78" s="3"/>
      <c r="ARP78" s="3"/>
      <c r="ARQ78" s="3"/>
      <c r="ARR78" s="3"/>
      <c r="ARS78" s="3"/>
      <c r="ART78" s="3"/>
      <c r="ARU78" s="3"/>
      <c r="ARV78" s="3"/>
      <c r="ARW78" s="3"/>
      <c r="ARX78" s="3"/>
      <c r="ARY78" s="3"/>
      <c r="ARZ78" s="3"/>
      <c r="ASA78" s="3"/>
      <c r="ASB78" s="3"/>
      <c r="ASC78" s="3"/>
      <c r="ASD78" s="3"/>
      <c r="ASE78" s="3"/>
      <c r="ASF78" s="3"/>
      <c r="ASG78" s="3"/>
      <c r="ASH78" s="3"/>
      <c r="ASI78" s="3"/>
      <c r="ASJ78" s="3"/>
      <c r="ASK78" s="3"/>
      <c r="ASL78" s="3"/>
      <c r="ASM78" s="3"/>
      <c r="ASN78" s="3"/>
      <c r="ASO78" s="3"/>
      <c r="ASP78" s="3"/>
      <c r="ASQ78" s="3"/>
      <c r="ASR78" s="3"/>
      <c r="ASS78" s="3"/>
      <c r="AST78" s="3"/>
      <c r="ASU78" s="3"/>
      <c r="ASV78" s="3"/>
      <c r="ASW78" s="3"/>
      <c r="ASX78" s="3"/>
      <c r="ASY78" s="3"/>
      <c r="ASZ78" s="3"/>
      <c r="ATA78" s="3"/>
      <c r="ATB78" s="3"/>
      <c r="ATC78" s="3"/>
      <c r="ATD78" s="3"/>
      <c r="ATE78" s="3"/>
      <c r="ATF78" s="3"/>
      <c r="ATG78" s="3"/>
      <c r="ATH78" s="3"/>
      <c r="ATI78" s="3"/>
      <c r="ATJ78" s="3"/>
      <c r="ATK78" s="3"/>
      <c r="ATL78" s="3"/>
      <c r="ATM78" s="3"/>
      <c r="ATN78" s="3"/>
      <c r="ATO78" s="3"/>
      <c r="ATP78" s="3"/>
      <c r="ATQ78" s="3"/>
      <c r="ATR78" s="3"/>
      <c r="ATS78" s="3"/>
      <c r="ATT78" s="3"/>
      <c r="ATU78" s="3"/>
      <c r="ATV78" s="3"/>
      <c r="ATW78" s="3"/>
      <c r="ATX78" s="3"/>
      <c r="ATY78" s="3"/>
      <c r="ATZ78" s="3"/>
      <c r="AUA78" s="3"/>
      <c r="AUB78" s="3"/>
      <c r="AUC78" s="3"/>
      <c r="AUD78" s="3"/>
      <c r="AUE78" s="3"/>
      <c r="AUF78" s="3"/>
      <c r="AUG78" s="3"/>
      <c r="AUH78" s="3"/>
      <c r="AUI78" s="3"/>
      <c r="AUJ78" s="3"/>
      <c r="AUK78" s="3"/>
      <c r="AUL78" s="3"/>
      <c r="AUM78" s="3"/>
      <c r="AUN78" s="3"/>
      <c r="AUO78" s="3"/>
      <c r="AUP78" s="3"/>
      <c r="AUQ78" s="3"/>
      <c r="AUR78" s="3"/>
      <c r="AUS78" s="3"/>
      <c r="AUT78" s="3"/>
      <c r="AUU78" s="3"/>
      <c r="AUV78" s="3"/>
      <c r="AUW78" s="3"/>
      <c r="AUX78" s="3"/>
      <c r="AUY78" s="3"/>
      <c r="AUZ78" s="3"/>
      <c r="AVA78" s="3"/>
      <c r="AVB78" s="3"/>
      <c r="AVC78" s="3"/>
      <c r="AVD78" s="3"/>
      <c r="AVE78" s="3"/>
      <c r="AVF78" s="3"/>
      <c r="AVG78" s="3"/>
      <c r="AVH78" s="3"/>
      <c r="AVI78" s="3"/>
      <c r="AVJ78" s="3"/>
      <c r="AVK78" s="3"/>
      <c r="AVL78" s="3"/>
      <c r="AVM78" s="3"/>
      <c r="AVN78" s="3"/>
      <c r="AVO78" s="3"/>
      <c r="AVP78" s="3"/>
      <c r="AVQ78" s="3"/>
      <c r="AVR78" s="3"/>
      <c r="AVS78" s="3"/>
      <c r="AVT78" s="3"/>
      <c r="AVU78" s="3"/>
      <c r="AVV78" s="3"/>
      <c r="AVW78" s="3"/>
      <c r="AVX78" s="3"/>
      <c r="AVY78" s="3"/>
      <c r="AVZ78" s="3"/>
      <c r="AWA78" s="3"/>
      <c r="AWB78" s="3"/>
      <c r="AWC78" s="3"/>
      <c r="AWD78" s="3"/>
      <c r="AWE78" s="3"/>
      <c r="AWF78" s="3"/>
      <c r="AWG78" s="3"/>
      <c r="AWH78" s="3"/>
      <c r="AWI78" s="3"/>
      <c r="AWJ78" s="3"/>
      <c r="AWK78" s="3"/>
      <c r="AWL78" s="3"/>
      <c r="AWM78" s="3"/>
      <c r="AWN78" s="3"/>
      <c r="AWO78" s="3"/>
      <c r="AWP78" s="3"/>
      <c r="AWQ78" s="3"/>
      <c r="AWR78" s="3"/>
      <c r="AWS78" s="3"/>
      <c r="AWT78" s="3"/>
      <c r="AWU78" s="3"/>
      <c r="AWV78" s="3"/>
      <c r="AWW78" s="3"/>
      <c r="AWX78" s="3"/>
      <c r="AWY78" s="3"/>
      <c r="AWZ78" s="3"/>
      <c r="AXA78" s="3"/>
      <c r="AXB78" s="3"/>
      <c r="AXC78" s="3"/>
      <c r="AXD78" s="3"/>
      <c r="AXE78" s="3"/>
      <c r="AXF78" s="3"/>
      <c r="AXG78" s="3"/>
      <c r="AXH78" s="3"/>
      <c r="AXI78" s="3"/>
      <c r="AXJ78" s="3"/>
      <c r="AXK78" s="3"/>
      <c r="AXL78" s="3"/>
      <c r="AXM78" s="3"/>
      <c r="AXN78" s="3"/>
      <c r="AXO78" s="3"/>
      <c r="AXP78" s="3"/>
      <c r="AXQ78" s="3"/>
      <c r="AXR78" s="3"/>
      <c r="AXS78" s="3"/>
      <c r="AXT78" s="3"/>
      <c r="AXU78" s="3"/>
      <c r="AXV78" s="3"/>
      <c r="AXW78" s="3"/>
      <c r="AXX78" s="3"/>
      <c r="AXY78" s="3"/>
      <c r="AXZ78" s="3"/>
      <c r="AYA78" s="3"/>
      <c r="AYB78" s="3"/>
      <c r="AYC78" s="3"/>
      <c r="AYD78" s="3"/>
      <c r="AYE78" s="3"/>
      <c r="AYF78" s="3"/>
      <c r="AYG78" s="3"/>
      <c r="AYH78" s="3"/>
      <c r="AYI78" s="3"/>
      <c r="AYJ78" s="3"/>
      <c r="AYK78" s="3"/>
      <c r="AYL78" s="3"/>
      <c r="AYM78" s="3"/>
      <c r="AYN78" s="3"/>
      <c r="AYO78" s="3"/>
      <c r="AYP78" s="3"/>
      <c r="AYQ78" s="3"/>
      <c r="AYR78" s="3"/>
      <c r="AYS78" s="3"/>
      <c r="AYT78" s="3"/>
      <c r="AYU78" s="3"/>
      <c r="AYV78" s="3"/>
      <c r="AYW78" s="3"/>
      <c r="AYX78" s="3"/>
      <c r="AYY78" s="3"/>
      <c r="AYZ78" s="3"/>
      <c r="AZA78" s="3"/>
      <c r="AZB78" s="3"/>
      <c r="AZC78" s="3"/>
      <c r="AZD78" s="3"/>
      <c r="AZE78" s="3"/>
      <c r="AZF78" s="3"/>
      <c r="AZG78" s="3"/>
      <c r="AZH78" s="3"/>
      <c r="AZI78" s="3"/>
      <c r="AZJ78" s="3"/>
      <c r="AZK78" s="3"/>
      <c r="AZL78" s="3"/>
      <c r="AZM78" s="3"/>
      <c r="AZN78" s="3"/>
      <c r="AZO78" s="3"/>
      <c r="AZP78" s="3"/>
      <c r="AZQ78" s="3"/>
      <c r="AZR78" s="3"/>
      <c r="AZS78" s="3"/>
      <c r="AZT78" s="3"/>
      <c r="AZU78" s="3"/>
      <c r="AZV78" s="3"/>
      <c r="AZW78" s="3"/>
      <c r="AZX78" s="3"/>
      <c r="AZY78" s="3"/>
      <c r="AZZ78" s="3"/>
      <c r="BAA78" s="3"/>
      <c r="BAB78" s="3"/>
      <c r="BAC78" s="3"/>
      <c r="BAD78" s="3"/>
      <c r="BAE78" s="3"/>
      <c r="BAF78" s="3"/>
      <c r="BAG78" s="3"/>
      <c r="BAH78" s="3"/>
      <c r="BAI78" s="3"/>
      <c r="BAJ78" s="3"/>
      <c r="BAK78" s="3"/>
      <c r="BAL78" s="3"/>
      <c r="BAM78" s="3"/>
      <c r="BAN78" s="3"/>
      <c r="BAO78" s="3"/>
      <c r="BAP78" s="3"/>
      <c r="BAQ78" s="3"/>
      <c r="BAR78" s="3"/>
      <c r="BAS78" s="3"/>
      <c r="BAT78" s="3"/>
      <c r="BAU78" s="3"/>
      <c r="BAV78" s="3"/>
      <c r="BAW78" s="3"/>
      <c r="BAX78" s="3"/>
      <c r="BAY78" s="3"/>
      <c r="BAZ78" s="3"/>
      <c r="BBA78" s="3"/>
      <c r="BBB78" s="3"/>
      <c r="BBC78" s="3"/>
      <c r="BBD78" s="3"/>
      <c r="BBE78" s="3"/>
      <c r="BBF78" s="3"/>
      <c r="BBG78" s="3"/>
      <c r="BBH78" s="3"/>
      <c r="BBI78" s="3"/>
      <c r="BBJ78" s="3"/>
      <c r="BBK78" s="3"/>
      <c r="BBL78" s="3"/>
      <c r="BBM78" s="3"/>
      <c r="BBN78" s="3"/>
      <c r="BBO78" s="3"/>
      <c r="BBP78" s="3"/>
      <c r="BBQ78" s="3"/>
      <c r="BBR78" s="3"/>
      <c r="BBS78" s="3"/>
      <c r="BBT78" s="3"/>
      <c r="BBU78" s="3"/>
      <c r="BBV78" s="3"/>
      <c r="BBW78" s="3"/>
      <c r="BBX78" s="3"/>
      <c r="BBY78" s="3"/>
      <c r="BBZ78" s="3"/>
      <c r="BCA78" s="3"/>
      <c r="BCB78" s="3"/>
      <c r="BCC78" s="3"/>
      <c r="BCD78" s="3"/>
      <c r="BCE78" s="3"/>
      <c r="BCF78" s="3"/>
      <c r="BCG78" s="3"/>
      <c r="BCH78" s="3"/>
      <c r="BCI78" s="3"/>
      <c r="BCJ78" s="3"/>
      <c r="BCK78" s="3"/>
      <c r="BCL78" s="3"/>
      <c r="BCM78" s="3"/>
      <c r="BCN78" s="3"/>
      <c r="BCO78" s="3"/>
      <c r="BCP78" s="3"/>
      <c r="BCQ78" s="3"/>
      <c r="BCR78" s="3"/>
      <c r="BCS78" s="3"/>
      <c r="BCT78" s="3"/>
      <c r="BCU78" s="3"/>
      <c r="BCV78" s="3"/>
      <c r="BCW78" s="3"/>
      <c r="BCX78" s="3"/>
      <c r="BCY78" s="3"/>
      <c r="BCZ78" s="3"/>
      <c r="BDA78" s="3"/>
      <c r="BDB78" s="3"/>
      <c r="BDC78" s="3"/>
      <c r="BDD78" s="3"/>
      <c r="BDE78" s="3"/>
      <c r="BDF78" s="3"/>
      <c r="BDG78" s="3"/>
      <c r="BDH78" s="3"/>
      <c r="BDI78" s="3"/>
      <c r="BDJ78" s="3"/>
      <c r="BDK78" s="3"/>
      <c r="BDL78" s="3"/>
      <c r="BDM78" s="3"/>
      <c r="BDN78" s="3"/>
      <c r="BDO78" s="3"/>
      <c r="BDP78" s="3"/>
      <c r="BDQ78" s="3"/>
      <c r="BDR78" s="3"/>
      <c r="BDS78" s="3"/>
      <c r="BDT78" s="3"/>
      <c r="BDU78" s="3"/>
      <c r="BDV78" s="3"/>
      <c r="BDW78" s="3"/>
      <c r="BDX78" s="3"/>
      <c r="BDY78" s="3"/>
      <c r="BDZ78" s="3"/>
      <c r="BEA78" s="3"/>
      <c r="BEB78" s="3"/>
      <c r="BEC78" s="3"/>
      <c r="BED78" s="3"/>
      <c r="BEE78" s="3"/>
      <c r="BEF78" s="3"/>
      <c r="BEG78" s="3"/>
      <c r="BEH78" s="3"/>
      <c r="BEI78" s="3"/>
      <c r="BEJ78" s="3"/>
      <c r="BEK78" s="3"/>
      <c r="BEL78" s="3"/>
      <c r="BEM78" s="3"/>
      <c r="BEN78" s="3"/>
      <c r="BEO78" s="3"/>
      <c r="BEP78" s="3"/>
      <c r="BEQ78" s="3"/>
      <c r="BER78" s="3"/>
      <c r="BES78" s="3"/>
      <c r="BET78" s="3"/>
      <c r="BEU78" s="3"/>
      <c r="BEV78" s="3"/>
      <c r="BEW78" s="3"/>
      <c r="BEX78" s="3"/>
      <c r="BEY78" s="3"/>
      <c r="BEZ78" s="3"/>
      <c r="BFA78" s="3"/>
      <c r="BFB78" s="3"/>
      <c r="BFC78" s="3"/>
      <c r="BFD78" s="3"/>
      <c r="BFE78" s="3"/>
      <c r="BFF78" s="3"/>
      <c r="BFG78" s="3"/>
      <c r="BFH78" s="3"/>
      <c r="BFI78" s="3"/>
      <c r="BFJ78" s="3"/>
      <c r="BFK78" s="3"/>
      <c r="BFL78" s="3"/>
      <c r="BFM78" s="3"/>
      <c r="BFN78" s="3"/>
      <c r="BFO78" s="3"/>
      <c r="BFP78" s="3"/>
      <c r="BFQ78" s="3"/>
      <c r="BFR78" s="3"/>
      <c r="BFS78" s="3"/>
      <c r="BFT78" s="3"/>
      <c r="BFU78" s="3"/>
      <c r="BFV78" s="3"/>
      <c r="BFW78" s="3"/>
      <c r="BFX78" s="3"/>
      <c r="BFY78" s="3"/>
      <c r="BFZ78" s="3"/>
      <c r="BGA78" s="3"/>
      <c r="BGB78" s="3"/>
      <c r="BGC78" s="3"/>
      <c r="BGD78" s="3"/>
      <c r="BGE78" s="3"/>
      <c r="BGF78" s="3"/>
      <c r="BGG78" s="3"/>
      <c r="BGH78" s="3"/>
      <c r="BGI78" s="3"/>
      <c r="BGJ78" s="3"/>
      <c r="BGK78" s="3"/>
      <c r="BGL78" s="3"/>
      <c r="BGM78" s="3"/>
      <c r="BGN78" s="3"/>
      <c r="BGO78" s="3"/>
      <c r="BGP78" s="3"/>
      <c r="BGQ78" s="3"/>
      <c r="BGR78" s="3"/>
      <c r="BGS78" s="3"/>
      <c r="BGT78" s="3"/>
      <c r="BGU78" s="3"/>
      <c r="BGV78" s="3"/>
      <c r="BGW78" s="3"/>
      <c r="BGX78" s="3"/>
      <c r="BGY78" s="3"/>
      <c r="BGZ78" s="3"/>
      <c r="BHA78" s="3"/>
      <c r="BHB78" s="3"/>
      <c r="BHC78" s="3"/>
      <c r="BHD78" s="3"/>
      <c r="BHE78" s="3"/>
      <c r="BHF78" s="3"/>
      <c r="BHG78" s="3"/>
      <c r="BHH78" s="3"/>
      <c r="BHI78" s="3"/>
      <c r="BHJ78" s="3"/>
      <c r="BHK78" s="3"/>
      <c r="BHL78" s="3"/>
      <c r="BHM78" s="3"/>
      <c r="BHN78" s="3"/>
      <c r="BHO78" s="3"/>
      <c r="BHP78" s="3"/>
      <c r="BHQ78" s="3"/>
      <c r="BHR78" s="3"/>
      <c r="BHS78" s="3"/>
      <c r="BHT78" s="3"/>
      <c r="BHU78" s="3"/>
      <c r="BHV78" s="3"/>
      <c r="BHW78" s="3"/>
      <c r="BHX78" s="3"/>
      <c r="BHY78" s="3"/>
      <c r="BHZ78" s="3"/>
      <c r="BIA78" s="3"/>
      <c r="BIB78" s="3"/>
      <c r="BIC78" s="3"/>
      <c r="BID78" s="3"/>
      <c r="BIE78" s="3"/>
      <c r="BIF78" s="3"/>
      <c r="BIG78" s="3"/>
      <c r="BIH78" s="3"/>
      <c r="BII78" s="3"/>
      <c r="BIJ78" s="3"/>
      <c r="BIK78" s="3"/>
      <c r="BIL78" s="3"/>
      <c r="BIM78" s="3"/>
      <c r="BIN78" s="3"/>
      <c r="BIO78" s="3"/>
      <c r="BIP78" s="3"/>
      <c r="BIQ78" s="3"/>
      <c r="BIR78" s="3"/>
      <c r="BIS78" s="3"/>
      <c r="BIT78" s="3"/>
      <c r="BIU78" s="3"/>
      <c r="BIV78" s="3"/>
      <c r="BIW78" s="3"/>
      <c r="BIX78" s="3"/>
      <c r="BIY78" s="3"/>
      <c r="BIZ78" s="3"/>
      <c r="BJA78" s="3"/>
      <c r="BJB78" s="3"/>
      <c r="BJC78" s="3"/>
      <c r="BJD78" s="3"/>
      <c r="BJE78" s="3"/>
      <c r="BJF78" s="3"/>
      <c r="BJG78" s="3"/>
      <c r="BJH78" s="3"/>
      <c r="BJI78" s="3"/>
      <c r="BJJ78" s="3"/>
      <c r="BJK78" s="3"/>
      <c r="BJL78" s="3"/>
      <c r="BJM78" s="3"/>
      <c r="BJN78" s="3"/>
      <c r="BJO78" s="3"/>
      <c r="BJP78" s="3"/>
      <c r="BJQ78" s="3"/>
      <c r="BJR78" s="3"/>
      <c r="BJS78" s="3"/>
      <c r="BJT78" s="3"/>
      <c r="BJU78" s="3"/>
      <c r="BJV78" s="3"/>
      <c r="BJW78" s="3"/>
      <c r="BJX78" s="3"/>
      <c r="BJY78" s="3"/>
      <c r="BJZ78" s="3"/>
      <c r="BKA78" s="3"/>
      <c r="BKB78" s="3"/>
      <c r="BKC78" s="3"/>
      <c r="BKD78" s="3"/>
      <c r="BKE78" s="3"/>
      <c r="BKF78" s="3"/>
      <c r="BKG78" s="3"/>
      <c r="BKH78" s="3"/>
      <c r="BKI78" s="3"/>
      <c r="BKJ78" s="3"/>
      <c r="BKK78" s="3"/>
      <c r="BKL78" s="3"/>
      <c r="BKM78" s="3"/>
      <c r="BKN78" s="3"/>
      <c r="BKO78" s="3"/>
      <c r="BKP78" s="3"/>
      <c r="BKQ78" s="3"/>
      <c r="BKR78" s="3"/>
      <c r="BKS78" s="3"/>
      <c r="BKT78" s="3"/>
      <c r="BKU78" s="3"/>
      <c r="BKV78" s="3"/>
      <c r="BKW78" s="3"/>
      <c r="BKX78" s="3"/>
      <c r="BKY78" s="3"/>
      <c r="BKZ78" s="3"/>
      <c r="BLA78" s="3"/>
      <c r="BLB78" s="3"/>
      <c r="BLC78" s="3"/>
      <c r="BLD78" s="3"/>
      <c r="BLE78" s="3"/>
      <c r="BLF78" s="3"/>
      <c r="BLG78" s="3"/>
      <c r="BLH78" s="3"/>
      <c r="BLI78" s="3"/>
      <c r="BLJ78" s="3"/>
      <c r="BLK78" s="3"/>
      <c r="BLL78" s="3"/>
      <c r="BLM78" s="3"/>
      <c r="BLN78" s="3"/>
      <c r="BLO78" s="3"/>
      <c r="BLP78" s="3"/>
      <c r="BLQ78" s="3"/>
      <c r="BLR78" s="3"/>
      <c r="BLS78" s="3"/>
      <c r="BLT78" s="3"/>
      <c r="BLU78" s="3"/>
      <c r="BLV78" s="3"/>
      <c r="BLW78" s="3"/>
      <c r="BLX78" s="3"/>
      <c r="BLY78" s="3"/>
      <c r="BLZ78" s="3"/>
      <c r="BMA78" s="3"/>
      <c r="BMB78" s="3"/>
      <c r="BMC78" s="3"/>
      <c r="BMD78" s="3"/>
      <c r="BME78" s="3"/>
      <c r="BMF78" s="3"/>
      <c r="BMG78" s="3"/>
      <c r="BMH78" s="3"/>
      <c r="BMI78" s="3"/>
      <c r="BMJ78" s="3"/>
      <c r="BMK78" s="3"/>
      <c r="BML78" s="3"/>
      <c r="BMM78" s="3"/>
      <c r="BMN78" s="3"/>
      <c r="BMO78" s="3"/>
      <c r="BMP78" s="3"/>
      <c r="BMQ78" s="3"/>
      <c r="BMR78" s="3"/>
      <c r="BMS78" s="3"/>
      <c r="BMT78" s="3"/>
      <c r="BMU78" s="3"/>
      <c r="BMV78" s="3"/>
      <c r="BMW78" s="3"/>
      <c r="BMX78" s="3"/>
      <c r="BMY78" s="3"/>
      <c r="BMZ78" s="3"/>
      <c r="BNA78" s="3"/>
      <c r="BNB78" s="3"/>
      <c r="BNC78" s="3"/>
      <c r="BND78" s="3"/>
      <c r="BNE78" s="3"/>
      <c r="BNF78" s="3"/>
      <c r="BNG78" s="3"/>
      <c r="BNH78" s="3"/>
      <c r="BNI78" s="3"/>
      <c r="BNJ78" s="3"/>
      <c r="BNK78" s="3"/>
      <c r="BNL78" s="3"/>
      <c r="BNM78" s="3"/>
      <c r="BNN78" s="3"/>
      <c r="BNO78" s="3"/>
      <c r="BNP78" s="3"/>
      <c r="BNQ78" s="3"/>
      <c r="BNR78" s="3"/>
      <c r="BNS78" s="3"/>
      <c r="BNT78" s="3"/>
      <c r="BNU78" s="3"/>
      <c r="BNV78" s="3"/>
      <c r="BNW78" s="3"/>
      <c r="BNX78" s="3"/>
      <c r="BNY78" s="3"/>
      <c r="BNZ78" s="3"/>
      <c r="BOA78" s="3"/>
      <c r="BOB78" s="3"/>
      <c r="BOC78" s="3"/>
      <c r="BOD78" s="3"/>
      <c r="BOE78" s="3"/>
      <c r="BOF78" s="3"/>
      <c r="BOG78" s="3"/>
      <c r="BOH78" s="3"/>
      <c r="BOI78" s="3"/>
      <c r="BOJ78" s="3"/>
      <c r="BOK78" s="3"/>
      <c r="BOL78" s="3"/>
      <c r="BOM78" s="3"/>
      <c r="BON78" s="3"/>
      <c r="BOO78" s="3"/>
      <c r="BOP78" s="3"/>
      <c r="BOQ78" s="3"/>
      <c r="BOR78" s="3"/>
      <c r="BOS78" s="3"/>
      <c r="BOT78" s="3"/>
      <c r="BOU78" s="3"/>
      <c r="BOV78" s="3"/>
      <c r="BOW78" s="3"/>
      <c r="BOX78" s="3"/>
      <c r="BOY78" s="3"/>
      <c r="BOZ78" s="3"/>
      <c r="BPA78" s="3"/>
      <c r="BPB78" s="3"/>
      <c r="BPC78" s="3"/>
      <c r="BPD78" s="3"/>
      <c r="BPE78" s="3"/>
      <c r="BPF78" s="3"/>
      <c r="BPG78" s="3"/>
      <c r="BPH78" s="3"/>
      <c r="BPI78" s="3"/>
      <c r="BPJ78" s="3"/>
      <c r="BPK78" s="3"/>
      <c r="BPL78" s="3"/>
      <c r="BPM78" s="3"/>
      <c r="BPN78" s="3"/>
      <c r="BPO78" s="3"/>
      <c r="BPP78" s="3"/>
      <c r="BPQ78" s="3"/>
      <c r="BPR78" s="3"/>
      <c r="BPS78" s="3"/>
      <c r="BPT78" s="3"/>
      <c r="BPU78" s="3"/>
      <c r="BPV78" s="3"/>
      <c r="BPW78" s="3"/>
      <c r="BPX78" s="3"/>
      <c r="BPY78" s="3"/>
      <c r="BPZ78" s="3"/>
      <c r="BQA78" s="3"/>
      <c r="BQB78" s="3"/>
      <c r="BQC78" s="3"/>
      <c r="BQD78" s="3"/>
      <c r="BQE78" s="3"/>
      <c r="BQF78" s="3"/>
      <c r="BQG78" s="3"/>
      <c r="BQH78" s="3"/>
      <c r="BQI78" s="3"/>
      <c r="BQJ78" s="3"/>
      <c r="BQK78" s="3"/>
      <c r="BQL78" s="3"/>
      <c r="BQM78" s="3"/>
      <c r="BQN78" s="3"/>
      <c r="BQO78" s="3"/>
      <c r="BQP78" s="3"/>
      <c r="BQQ78" s="3"/>
      <c r="BQR78" s="3"/>
      <c r="BQS78" s="3"/>
      <c r="BQT78" s="3"/>
      <c r="BQU78" s="3"/>
      <c r="BQV78" s="3"/>
      <c r="BQW78" s="3"/>
      <c r="BQX78" s="3"/>
      <c r="BQY78" s="3"/>
      <c r="BQZ78" s="3"/>
      <c r="BRA78" s="3"/>
      <c r="BRB78" s="3"/>
      <c r="BRC78" s="3"/>
      <c r="BRD78" s="3"/>
      <c r="BRE78" s="3"/>
      <c r="BRF78" s="3"/>
      <c r="BRG78" s="3"/>
      <c r="BRH78" s="3"/>
      <c r="BRI78" s="3"/>
      <c r="BRJ78" s="3"/>
      <c r="BRK78" s="3"/>
      <c r="BRL78" s="3"/>
      <c r="BRM78" s="3"/>
      <c r="BRN78" s="3"/>
      <c r="BRO78" s="3"/>
      <c r="BRP78" s="3"/>
      <c r="BRQ78" s="3"/>
      <c r="BRR78" s="3"/>
      <c r="BRS78" s="3"/>
      <c r="BRT78" s="3"/>
      <c r="BRU78" s="3"/>
      <c r="BRV78" s="3"/>
      <c r="BRW78" s="3"/>
      <c r="BRX78" s="3"/>
      <c r="BRY78" s="3"/>
      <c r="BRZ78" s="3"/>
      <c r="BSA78" s="3"/>
      <c r="BSB78" s="3"/>
      <c r="BSC78" s="3"/>
      <c r="BSD78" s="3"/>
      <c r="BSE78" s="3"/>
      <c r="BSF78" s="3"/>
      <c r="BSG78" s="3"/>
      <c r="BSH78" s="3"/>
      <c r="BSI78" s="3"/>
      <c r="BSJ78" s="3"/>
      <c r="BSK78" s="3"/>
      <c r="BSL78" s="3"/>
      <c r="BSM78" s="3"/>
      <c r="BSN78" s="3"/>
      <c r="BSO78" s="3"/>
      <c r="BSP78" s="3"/>
      <c r="BSQ78" s="3"/>
      <c r="BSR78" s="3"/>
      <c r="BSS78" s="3"/>
      <c r="BST78" s="3"/>
      <c r="BSU78" s="3"/>
      <c r="BSV78" s="3"/>
      <c r="BSW78" s="3"/>
      <c r="BSX78" s="3"/>
      <c r="BSY78" s="3"/>
      <c r="BSZ78" s="3"/>
      <c r="BTA78" s="3"/>
      <c r="BTB78" s="3"/>
      <c r="BTC78" s="3"/>
      <c r="BTD78" s="3"/>
      <c r="BTE78" s="3"/>
      <c r="BTF78" s="3"/>
      <c r="BTG78" s="3"/>
      <c r="BTH78" s="3"/>
      <c r="BTI78" s="3"/>
      <c r="BTJ78" s="3"/>
      <c r="BTK78" s="3"/>
      <c r="BTL78" s="3"/>
      <c r="BTM78" s="3"/>
      <c r="BTN78" s="3"/>
      <c r="BTO78" s="3"/>
      <c r="BTP78" s="3"/>
      <c r="BTQ78" s="3"/>
      <c r="BTR78" s="3"/>
      <c r="BTS78" s="3"/>
      <c r="BTT78" s="3"/>
      <c r="BTU78" s="3"/>
      <c r="BTV78" s="3"/>
      <c r="BTW78" s="3"/>
      <c r="BTX78" s="3"/>
      <c r="BTY78" s="3"/>
      <c r="BTZ78" s="3"/>
      <c r="BUA78" s="3"/>
      <c r="BUB78" s="3"/>
      <c r="BUC78" s="3"/>
      <c r="BUD78" s="3"/>
      <c r="BUE78" s="3"/>
      <c r="BUF78" s="3"/>
      <c r="BUG78" s="3"/>
      <c r="BUH78" s="3"/>
      <c r="BUI78" s="3"/>
      <c r="BUJ78" s="3"/>
      <c r="BUK78" s="3"/>
      <c r="BUL78" s="3"/>
      <c r="BUM78" s="3"/>
      <c r="BUN78" s="3"/>
      <c r="BUO78" s="3"/>
      <c r="BUP78" s="3"/>
      <c r="BUQ78" s="3"/>
      <c r="BUR78" s="3"/>
      <c r="BUS78" s="3"/>
      <c r="BUT78" s="3"/>
      <c r="BUU78" s="3"/>
      <c r="BUV78" s="3"/>
      <c r="BUW78" s="3"/>
      <c r="BUX78" s="3"/>
      <c r="BUY78" s="3"/>
      <c r="BUZ78" s="3"/>
      <c r="BVA78" s="3"/>
      <c r="BVB78" s="3"/>
      <c r="BVC78" s="3"/>
      <c r="BVD78" s="3"/>
      <c r="BVE78" s="3"/>
      <c r="BVF78" s="3"/>
      <c r="BVG78" s="3"/>
      <c r="BVH78" s="3"/>
      <c r="BVI78" s="3"/>
      <c r="BVJ78" s="3"/>
      <c r="BVK78" s="3"/>
      <c r="BVL78" s="3"/>
      <c r="BVM78" s="3"/>
      <c r="BVN78" s="3"/>
      <c r="BVO78" s="3"/>
      <c r="BVP78" s="3"/>
      <c r="BVQ78" s="3"/>
      <c r="BVR78" s="3"/>
      <c r="BVS78" s="3"/>
      <c r="BVT78" s="3"/>
      <c r="BVU78" s="3"/>
      <c r="BVV78" s="3"/>
      <c r="BVW78" s="3"/>
      <c r="BVX78" s="3"/>
      <c r="BVY78" s="3"/>
      <c r="BVZ78" s="3"/>
      <c r="BWA78" s="3"/>
      <c r="BWB78" s="3"/>
      <c r="BWC78" s="3"/>
      <c r="BWD78" s="3"/>
      <c r="BWE78" s="3"/>
      <c r="BWF78" s="3"/>
      <c r="BWG78" s="3"/>
      <c r="BWH78" s="3"/>
      <c r="BWI78" s="3"/>
      <c r="BWJ78" s="3"/>
      <c r="BWK78" s="3"/>
      <c r="BWL78" s="3"/>
      <c r="BWM78" s="3"/>
      <c r="BWN78" s="3"/>
      <c r="BWO78" s="3"/>
      <c r="BWP78" s="3"/>
      <c r="BWQ78" s="3"/>
      <c r="BWR78" s="3"/>
      <c r="BWS78" s="3"/>
      <c r="BWT78" s="3"/>
      <c r="BWU78" s="3"/>
      <c r="BWV78" s="3"/>
      <c r="BWW78" s="3"/>
      <c r="BWX78" s="3"/>
      <c r="BWY78" s="3"/>
      <c r="BWZ78" s="3"/>
      <c r="BXA78" s="3"/>
      <c r="BXB78" s="3"/>
      <c r="BXC78" s="3"/>
      <c r="BXD78" s="3"/>
      <c r="BXE78" s="3"/>
      <c r="BXF78" s="3"/>
      <c r="BXG78" s="3"/>
      <c r="BXH78" s="3"/>
      <c r="BXI78" s="3"/>
      <c r="BXJ78" s="3"/>
      <c r="BXK78" s="3"/>
      <c r="BXL78" s="3"/>
      <c r="BXM78" s="3"/>
      <c r="BXN78" s="3"/>
      <c r="BXO78" s="3"/>
      <c r="BXP78" s="3"/>
      <c r="BXQ78" s="3"/>
      <c r="BXR78" s="3"/>
      <c r="BXS78" s="3"/>
      <c r="BXT78" s="3"/>
      <c r="BXU78" s="3"/>
      <c r="BXV78" s="3"/>
      <c r="BXW78" s="3"/>
      <c r="BXX78" s="3"/>
      <c r="BXY78" s="3"/>
      <c r="BXZ78" s="3"/>
      <c r="BYA78" s="3"/>
      <c r="BYB78" s="3"/>
      <c r="BYC78" s="3"/>
      <c r="BYD78" s="3"/>
      <c r="BYE78" s="3"/>
      <c r="BYF78" s="3"/>
      <c r="BYG78" s="3"/>
      <c r="BYH78" s="3"/>
      <c r="BYI78" s="3"/>
      <c r="BYJ78" s="3"/>
      <c r="BYK78" s="3"/>
      <c r="BYL78" s="3"/>
      <c r="BYM78" s="3"/>
      <c r="BYN78" s="3"/>
      <c r="BYO78" s="3"/>
      <c r="BYP78" s="3"/>
      <c r="BYQ78" s="3"/>
      <c r="BYR78" s="3"/>
      <c r="BYS78" s="3"/>
      <c r="BYT78" s="3"/>
      <c r="BYU78" s="3"/>
      <c r="BYV78" s="3"/>
      <c r="BYW78" s="3"/>
      <c r="BYX78" s="3"/>
      <c r="BYY78" s="3"/>
      <c r="BYZ78" s="3"/>
      <c r="BZA78" s="3"/>
      <c r="BZB78" s="3"/>
      <c r="BZC78" s="3"/>
      <c r="BZD78" s="3"/>
      <c r="BZE78" s="3"/>
      <c r="BZF78" s="3"/>
      <c r="BZG78" s="3"/>
      <c r="BZH78" s="3"/>
      <c r="BZI78" s="3"/>
      <c r="BZJ78" s="3"/>
      <c r="BZK78" s="3"/>
      <c r="BZL78" s="3"/>
      <c r="BZM78" s="3"/>
      <c r="BZN78" s="3"/>
      <c r="BZO78" s="3"/>
      <c r="BZP78" s="3"/>
      <c r="BZQ78" s="3"/>
      <c r="BZR78" s="3"/>
      <c r="BZS78" s="3"/>
      <c r="BZT78" s="3"/>
      <c r="BZU78" s="3"/>
      <c r="BZV78" s="3"/>
      <c r="BZW78" s="3"/>
      <c r="BZX78" s="3"/>
      <c r="BZY78" s="3"/>
      <c r="BZZ78" s="3"/>
      <c r="CAA78" s="3"/>
      <c r="CAB78" s="3"/>
      <c r="CAC78" s="3"/>
      <c r="CAD78" s="3"/>
      <c r="CAE78" s="3"/>
      <c r="CAF78" s="3"/>
      <c r="CAG78" s="3"/>
      <c r="CAH78" s="3"/>
      <c r="CAI78" s="3"/>
      <c r="CAJ78" s="3"/>
      <c r="CAK78" s="3"/>
      <c r="CAL78" s="3"/>
      <c r="CAM78" s="3"/>
      <c r="CAN78" s="3"/>
      <c r="CAO78" s="3"/>
      <c r="CAP78" s="3"/>
      <c r="CAQ78" s="3"/>
      <c r="CAR78" s="3"/>
      <c r="CAS78" s="3"/>
      <c r="CAT78" s="3"/>
      <c r="CAU78" s="3"/>
      <c r="CAV78" s="3"/>
      <c r="CAW78" s="3"/>
      <c r="CAX78" s="3"/>
      <c r="CAY78" s="3"/>
      <c r="CAZ78" s="3"/>
      <c r="CBA78" s="3"/>
      <c r="CBB78" s="3"/>
      <c r="CBC78" s="3"/>
      <c r="CBD78" s="3"/>
      <c r="CBE78" s="3"/>
      <c r="CBF78" s="3"/>
      <c r="CBG78" s="3"/>
      <c r="CBH78" s="3"/>
      <c r="CBI78" s="3"/>
      <c r="CBJ78" s="3"/>
      <c r="CBK78" s="3"/>
      <c r="CBL78" s="3"/>
      <c r="CBM78" s="3"/>
      <c r="CBN78" s="3"/>
      <c r="CBO78" s="3"/>
      <c r="CBP78" s="3"/>
      <c r="CBQ78" s="3"/>
      <c r="CBR78" s="3"/>
      <c r="CBS78" s="3"/>
      <c r="CBT78" s="3"/>
      <c r="CBU78" s="3"/>
      <c r="CBV78" s="3"/>
      <c r="CBW78" s="3"/>
      <c r="CBX78" s="3"/>
      <c r="CBY78" s="3"/>
      <c r="CBZ78" s="3"/>
      <c r="CCA78" s="3"/>
      <c r="CCB78" s="3"/>
      <c r="CCC78" s="3"/>
      <c r="CCD78" s="3"/>
      <c r="CCE78" s="3"/>
      <c r="CCF78" s="3"/>
      <c r="CCG78" s="3"/>
      <c r="CCH78" s="3"/>
      <c r="CCI78" s="3"/>
      <c r="CCJ78" s="3"/>
      <c r="CCK78" s="3"/>
      <c r="CCL78" s="3"/>
      <c r="CCM78" s="3"/>
      <c r="CCN78" s="3"/>
      <c r="CCO78" s="3"/>
      <c r="CCP78" s="3"/>
      <c r="CCQ78" s="3"/>
      <c r="CCR78" s="3"/>
      <c r="CCS78" s="3"/>
      <c r="CCT78" s="3"/>
      <c r="CCU78" s="3"/>
      <c r="CCV78" s="3"/>
      <c r="CCW78" s="3"/>
      <c r="CCX78" s="3"/>
      <c r="CCY78" s="3"/>
      <c r="CCZ78" s="3"/>
      <c r="CDA78" s="3"/>
      <c r="CDB78" s="3"/>
      <c r="CDC78" s="3"/>
      <c r="CDD78" s="3"/>
      <c r="CDE78" s="3"/>
      <c r="CDF78" s="3"/>
      <c r="CDG78" s="3"/>
      <c r="CDH78" s="3"/>
      <c r="CDI78" s="3"/>
      <c r="CDJ78" s="3"/>
      <c r="CDK78" s="3"/>
      <c r="CDL78" s="3"/>
      <c r="CDM78" s="3"/>
      <c r="CDN78" s="3"/>
      <c r="CDO78" s="3"/>
      <c r="CDP78" s="3"/>
      <c r="CDQ78" s="3"/>
      <c r="CDR78" s="3"/>
      <c r="CDS78" s="3"/>
      <c r="CDT78" s="3"/>
      <c r="CDU78" s="3"/>
      <c r="CDV78" s="3"/>
      <c r="CDW78" s="3"/>
      <c r="CDX78" s="3"/>
      <c r="CDY78" s="3"/>
      <c r="CDZ78" s="3"/>
      <c r="CEA78" s="3"/>
      <c r="CEB78" s="3"/>
      <c r="CEC78" s="3"/>
      <c r="CED78" s="3"/>
      <c r="CEE78" s="3"/>
      <c r="CEF78" s="3"/>
      <c r="CEG78" s="3"/>
      <c r="CEH78" s="3"/>
      <c r="CEI78" s="3"/>
      <c r="CEJ78" s="3"/>
      <c r="CEK78" s="3"/>
      <c r="CEL78" s="3"/>
      <c r="CEM78" s="3"/>
      <c r="CEN78" s="3"/>
      <c r="CEO78" s="3"/>
      <c r="CEP78" s="3"/>
      <c r="CEQ78" s="3"/>
      <c r="CER78" s="3"/>
      <c r="CES78" s="3"/>
      <c r="CET78" s="3"/>
      <c r="CEU78" s="3"/>
      <c r="CEV78" s="3"/>
      <c r="CEW78" s="3"/>
      <c r="CEX78" s="3"/>
      <c r="CEY78" s="3"/>
      <c r="CEZ78" s="3"/>
      <c r="CFA78" s="3"/>
      <c r="CFB78" s="3"/>
      <c r="CFC78" s="3"/>
      <c r="CFD78" s="3"/>
      <c r="CFE78" s="3"/>
      <c r="CFF78" s="3"/>
      <c r="CFG78" s="3"/>
      <c r="CFH78" s="3"/>
      <c r="CFI78" s="3"/>
      <c r="CFJ78" s="3"/>
      <c r="CFK78" s="3"/>
      <c r="CFL78" s="3"/>
      <c r="CFM78" s="3"/>
      <c r="CFN78" s="3"/>
      <c r="CFO78" s="3"/>
      <c r="CFP78" s="3"/>
      <c r="CFQ78" s="3"/>
      <c r="CFR78" s="3"/>
      <c r="CFS78" s="3"/>
      <c r="CFT78" s="3"/>
      <c r="CFU78" s="3"/>
      <c r="CFV78" s="3"/>
      <c r="CFW78" s="3"/>
      <c r="CFX78" s="3"/>
      <c r="CFY78" s="3"/>
      <c r="CFZ78" s="3"/>
      <c r="CGA78" s="3"/>
      <c r="CGB78" s="3"/>
      <c r="CGC78" s="3"/>
      <c r="CGD78" s="3"/>
      <c r="CGE78" s="3"/>
      <c r="CGF78" s="3"/>
      <c r="CGG78" s="3"/>
      <c r="CGH78" s="3"/>
      <c r="CGI78" s="3"/>
      <c r="CGJ78" s="3"/>
      <c r="CGK78" s="3"/>
      <c r="CGL78" s="3"/>
      <c r="CGM78" s="3"/>
      <c r="CGN78" s="3"/>
      <c r="CGO78" s="3"/>
      <c r="CGP78" s="3"/>
      <c r="CGQ78" s="3"/>
      <c r="CGR78" s="3"/>
      <c r="CGS78" s="3"/>
      <c r="CGT78" s="3"/>
      <c r="CGU78" s="3"/>
      <c r="CGV78" s="3"/>
      <c r="CGW78" s="3"/>
      <c r="CGX78" s="3"/>
      <c r="CGY78" s="3"/>
      <c r="CGZ78" s="3"/>
      <c r="CHA78" s="3"/>
      <c r="CHB78" s="3"/>
      <c r="CHC78" s="3"/>
      <c r="CHD78" s="3"/>
      <c r="CHE78" s="3"/>
      <c r="CHF78" s="3"/>
      <c r="CHG78" s="3"/>
      <c r="CHH78" s="3"/>
      <c r="CHI78" s="3"/>
      <c r="CHJ78" s="3"/>
      <c r="CHK78" s="3"/>
      <c r="CHL78" s="3"/>
      <c r="CHM78" s="3"/>
      <c r="CHN78" s="3"/>
      <c r="CHO78" s="3"/>
      <c r="CHP78" s="3"/>
      <c r="CHQ78" s="3"/>
      <c r="CHR78" s="3"/>
      <c r="CHS78" s="3"/>
      <c r="CHT78" s="3"/>
      <c r="CHU78" s="3"/>
      <c r="CHV78" s="3"/>
      <c r="CHW78" s="3"/>
      <c r="CHX78" s="3"/>
      <c r="CHY78" s="3"/>
      <c r="CHZ78" s="3"/>
      <c r="CIA78" s="3"/>
      <c r="CIB78" s="3"/>
      <c r="CIC78" s="3"/>
      <c r="CID78" s="3"/>
      <c r="CIE78" s="3"/>
      <c r="CIF78" s="3"/>
      <c r="CIG78" s="3"/>
      <c r="CIH78" s="3"/>
      <c r="CII78" s="3"/>
      <c r="CIJ78" s="3"/>
      <c r="CIK78" s="3"/>
      <c r="CIL78" s="3"/>
      <c r="CIM78" s="3"/>
      <c r="CIN78" s="3"/>
      <c r="CIO78" s="3"/>
      <c r="CIP78" s="3"/>
      <c r="CIQ78" s="3"/>
      <c r="CIR78" s="3"/>
      <c r="CIS78" s="3"/>
      <c r="CIT78" s="3"/>
      <c r="CIU78" s="3"/>
      <c r="CIV78" s="3"/>
      <c r="CIW78" s="3"/>
      <c r="CIX78" s="3"/>
      <c r="CIY78" s="3"/>
      <c r="CIZ78" s="3"/>
      <c r="CJA78" s="3"/>
      <c r="CJB78" s="3"/>
      <c r="CJC78" s="3"/>
      <c r="CJD78" s="3"/>
      <c r="CJE78" s="3"/>
      <c r="CJF78" s="3"/>
      <c r="CJG78" s="3"/>
      <c r="CJH78" s="3"/>
      <c r="CJI78" s="3"/>
      <c r="CJJ78" s="3"/>
      <c r="CJK78" s="3"/>
      <c r="CJL78" s="3"/>
      <c r="CJM78" s="3"/>
      <c r="CJN78" s="3"/>
      <c r="CJO78" s="3"/>
      <c r="CJP78" s="3"/>
      <c r="CJQ78" s="3"/>
      <c r="CJR78" s="3"/>
      <c r="CJS78" s="3"/>
      <c r="CJT78" s="3"/>
      <c r="CJU78" s="3"/>
      <c r="CJV78" s="3"/>
      <c r="CJW78" s="3"/>
      <c r="CJX78" s="3"/>
      <c r="CJY78" s="3"/>
      <c r="CJZ78" s="3"/>
      <c r="CKA78" s="3"/>
      <c r="CKB78" s="3"/>
      <c r="CKC78" s="3"/>
      <c r="CKD78" s="3"/>
      <c r="CKE78" s="3"/>
      <c r="CKF78" s="3"/>
      <c r="CKG78" s="3"/>
      <c r="CKH78" s="3"/>
      <c r="CKI78" s="3"/>
      <c r="CKJ78" s="3"/>
      <c r="CKK78" s="3"/>
      <c r="CKL78" s="3"/>
      <c r="CKM78" s="3"/>
      <c r="CKN78" s="3"/>
      <c r="CKO78" s="3"/>
      <c r="CKP78" s="3"/>
      <c r="CKQ78" s="3"/>
      <c r="CKR78" s="3"/>
      <c r="CKS78" s="3"/>
      <c r="CKT78" s="3"/>
      <c r="CKU78" s="3"/>
      <c r="CKV78" s="3"/>
      <c r="CKW78" s="3"/>
      <c r="CKX78" s="3"/>
      <c r="CKY78" s="3"/>
      <c r="CKZ78" s="3"/>
      <c r="CLA78" s="3"/>
      <c r="CLB78" s="3"/>
      <c r="CLC78" s="3"/>
      <c r="CLD78" s="3"/>
      <c r="CLE78" s="3"/>
      <c r="CLF78" s="3"/>
      <c r="CLG78" s="3"/>
      <c r="CLH78" s="3"/>
      <c r="CLI78" s="3"/>
      <c r="CLJ78" s="3"/>
      <c r="CLK78" s="3"/>
      <c r="CLL78" s="3"/>
      <c r="CLM78" s="3"/>
      <c r="CLN78" s="3"/>
      <c r="CLO78" s="3"/>
      <c r="CLP78" s="3"/>
      <c r="CLQ78" s="3"/>
      <c r="CLR78" s="3"/>
      <c r="CLS78" s="3"/>
      <c r="CLT78" s="3"/>
      <c r="CLU78" s="3"/>
      <c r="CLV78" s="3"/>
      <c r="CLW78" s="3"/>
      <c r="CLX78" s="3"/>
      <c r="CLY78" s="3"/>
      <c r="CLZ78" s="3"/>
      <c r="CMA78" s="3"/>
      <c r="CMB78" s="3"/>
      <c r="CMC78" s="3"/>
      <c r="CMD78" s="3"/>
      <c r="CME78" s="3"/>
      <c r="CMF78" s="3"/>
      <c r="CMG78" s="3"/>
      <c r="CMH78" s="3"/>
      <c r="CMI78" s="3"/>
      <c r="CMJ78" s="3"/>
      <c r="CMK78" s="3"/>
      <c r="CML78" s="3"/>
      <c r="CMM78" s="3"/>
      <c r="CMN78" s="3"/>
      <c r="CMO78" s="3"/>
      <c r="CMP78" s="3"/>
      <c r="CMQ78" s="3"/>
      <c r="CMR78" s="3"/>
      <c r="CMS78" s="3"/>
      <c r="CMT78" s="3"/>
      <c r="CMU78" s="3"/>
      <c r="CMV78" s="3"/>
      <c r="CMW78" s="3"/>
      <c r="CMX78" s="3"/>
      <c r="CMY78" s="3"/>
      <c r="CMZ78" s="3"/>
      <c r="CNA78" s="3"/>
      <c r="CNB78" s="3"/>
      <c r="CNC78" s="3"/>
      <c r="CND78" s="3"/>
      <c r="CNE78" s="3"/>
      <c r="CNF78" s="3"/>
      <c r="CNG78" s="3"/>
      <c r="CNH78" s="3"/>
      <c r="CNI78" s="3"/>
      <c r="CNJ78" s="3"/>
      <c r="CNK78" s="3"/>
      <c r="CNL78" s="3"/>
      <c r="CNM78" s="3"/>
      <c r="CNN78" s="3"/>
      <c r="CNO78" s="3"/>
      <c r="CNP78" s="3"/>
      <c r="CNQ78" s="3"/>
      <c r="CNR78" s="3"/>
      <c r="CNS78" s="3"/>
      <c r="CNT78" s="3"/>
      <c r="CNU78" s="3"/>
      <c r="CNV78" s="3"/>
      <c r="CNW78" s="3"/>
      <c r="CNX78" s="3"/>
      <c r="CNY78" s="3"/>
      <c r="CNZ78" s="3"/>
      <c r="COA78" s="3"/>
      <c r="COB78" s="3"/>
      <c r="COC78" s="3"/>
      <c r="COD78" s="3"/>
      <c r="COE78" s="3"/>
      <c r="COF78" s="3"/>
      <c r="COG78" s="3"/>
      <c r="COH78" s="3"/>
      <c r="COI78" s="3"/>
      <c r="COJ78" s="3"/>
      <c r="COK78" s="3"/>
      <c r="COL78" s="3"/>
      <c r="COM78" s="3"/>
      <c r="CON78" s="3"/>
      <c r="COO78" s="3"/>
      <c r="COP78" s="3"/>
      <c r="COQ78" s="3"/>
      <c r="COR78" s="3"/>
      <c r="COS78" s="3"/>
      <c r="COT78" s="3"/>
      <c r="COU78" s="3"/>
      <c r="COV78" s="3"/>
      <c r="COW78" s="3"/>
      <c r="COX78" s="3"/>
      <c r="COY78" s="3"/>
      <c r="COZ78" s="3"/>
      <c r="CPA78" s="3"/>
      <c r="CPB78" s="3"/>
      <c r="CPC78" s="3"/>
      <c r="CPD78" s="3"/>
      <c r="CPE78" s="3"/>
      <c r="CPF78" s="3"/>
      <c r="CPG78" s="3"/>
      <c r="CPH78" s="3"/>
      <c r="CPI78" s="3"/>
      <c r="CPJ78" s="3"/>
      <c r="CPK78" s="3"/>
      <c r="CPL78" s="3"/>
      <c r="CPM78" s="3"/>
      <c r="CPN78" s="3"/>
      <c r="CPO78" s="3"/>
      <c r="CPP78" s="3"/>
      <c r="CPQ78" s="3"/>
      <c r="CPR78" s="3"/>
      <c r="CPS78" s="3"/>
      <c r="CPT78" s="3"/>
      <c r="CPU78" s="3"/>
      <c r="CPV78" s="3"/>
      <c r="CPW78" s="3"/>
      <c r="CPX78" s="3"/>
      <c r="CPY78" s="3"/>
      <c r="CPZ78" s="3"/>
      <c r="CQA78" s="3"/>
      <c r="CQB78" s="3"/>
      <c r="CQC78" s="3"/>
      <c r="CQD78" s="3"/>
      <c r="CQE78" s="3"/>
      <c r="CQF78" s="3"/>
      <c r="CQG78" s="3"/>
      <c r="CQH78" s="3"/>
      <c r="CQI78" s="3"/>
      <c r="CQJ78" s="3"/>
      <c r="CQK78" s="3"/>
      <c r="CQL78" s="3"/>
      <c r="CQM78" s="3"/>
      <c r="CQN78" s="3"/>
      <c r="CQO78" s="3"/>
      <c r="CQP78" s="3"/>
      <c r="CQQ78" s="3"/>
      <c r="CQR78" s="3"/>
      <c r="CQS78" s="3"/>
      <c r="CQT78" s="3"/>
      <c r="CQU78" s="3"/>
      <c r="CQV78" s="3"/>
      <c r="CQW78" s="3"/>
      <c r="CQX78" s="3"/>
      <c r="CQY78" s="3"/>
      <c r="CQZ78" s="3"/>
      <c r="CRA78" s="3"/>
      <c r="CRB78" s="3"/>
      <c r="CRC78" s="3"/>
      <c r="CRD78" s="3"/>
      <c r="CRE78" s="3"/>
      <c r="CRF78" s="3"/>
      <c r="CRG78" s="3"/>
      <c r="CRH78" s="3"/>
      <c r="CRI78" s="3"/>
      <c r="CRJ78" s="3"/>
      <c r="CRK78" s="3"/>
      <c r="CRL78" s="3"/>
      <c r="CRM78" s="3"/>
      <c r="CRN78" s="3"/>
      <c r="CRO78" s="3"/>
      <c r="CRP78" s="3"/>
      <c r="CRQ78" s="3"/>
      <c r="CRR78" s="3"/>
      <c r="CRS78" s="3"/>
      <c r="CRT78" s="3"/>
      <c r="CRU78" s="3"/>
      <c r="CRV78" s="3"/>
      <c r="CRW78" s="3"/>
      <c r="CRX78" s="3"/>
      <c r="CRY78" s="3"/>
      <c r="CRZ78" s="3"/>
      <c r="CSA78" s="3"/>
      <c r="CSB78" s="3"/>
      <c r="CSC78" s="3"/>
      <c r="CSD78" s="3"/>
      <c r="CSE78" s="3"/>
      <c r="CSF78" s="3"/>
      <c r="CSG78" s="3"/>
      <c r="CSH78" s="3"/>
      <c r="CSI78" s="3"/>
      <c r="CSJ78" s="3"/>
      <c r="CSK78" s="3"/>
      <c r="CSL78" s="3"/>
      <c r="CSM78" s="3"/>
      <c r="CSN78" s="3"/>
      <c r="CSO78" s="3"/>
      <c r="CSP78" s="3"/>
      <c r="CSQ78" s="3"/>
      <c r="CSR78" s="3"/>
      <c r="CSS78" s="3"/>
      <c r="CST78" s="3"/>
      <c r="CSU78" s="3"/>
      <c r="CSV78" s="3"/>
      <c r="CSW78" s="3"/>
      <c r="CSX78" s="3"/>
      <c r="CSY78" s="3"/>
      <c r="CSZ78" s="3"/>
      <c r="CTA78" s="3"/>
      <c r="CTB78" s="3"/>
      <c r="CTC78" s="3"/>
      <c r="CTD78" s="3"/>
      <c r="CTE78" s="3"/>
      <c r="CTF78" s="3"/>
      <c r="CTG78" s="3"/>
      <c r="CTH78" s="3"/>
      <c r="CTI78" s="3"/>
      <c r="CTJ78" s="3"/>
      <c r="CTK78" s="3"/>
      <c r="CTL78" s="3"/>
      <c r="CTM78" s="3"/>
      <c r="CTN78" s="3"/>
      <c r="CTO78" s="3"/>
      <c r="CTP78" s="3"/>
      <c r="CTQ78" s="3"/>
      <c r="CTR78" s="3"/>
      <c r="CTS78" s="3"/>
      <c r="CTT78" s="3"/>
      <c r="CTU78" s="3"/>
      <c r="CTV78" s="3"/>
      <c r="CTW78" s="3"/>
      <c r="CTX78" s="3"/>
      <c r="CTY78" s="3"/>
      <c r="CTZ78" s="3"/>
      <c r="CUA78" s="3"/>
      <c r="CUB78" s="3"/>
      <c r="CUC78" s="3"/>
      <c r="CUD78" s="3"/>
      <c r="CUE78" s="3"/>
      <c r="CUF78" s="3"/>
      <c r="CUG78" s="3"/>
      <c r="CUH78" s="3"/>
      <c r="CUI78" s="3"/>
      <c r="CUJ78" s="3"/>
      <c r="CUK78" s="3"/>
      <c r="CUL78" s="3"/>
      <c r="CUM78" s="3"/>
      <c r="CUN78" s="3"/>
      <c r="CUO78" s="3"/>
      <c r="CUP78" s="3"/>
      <c r="CUQ78" s="3"/>
      <c r="CUR78" s="3"/>
      <c r="CUS78" s="3"/>
      <c r="CUT78" s="3"/>
      <c r="CUU78" s="3"/>
      <c r="CUV78" s="3"/>
      <c r="CUW78" s="3"/>
      <c r="CUX78" s="3"/>
      <c r="CUY78" s="3"/>
      <c r="CUZ78" s="3"/>
      <c r="CVA78" s="3"/>
      <c r="CVB78" s="3"/>
      <c r="CVC78" s="3"/>
      <c r="CVD78" s="3"/>
      <c r="CVE78" s="3"/>
      <c r="CVF78" s="3"/>
      <c r="CVG78" s="3"/>
      <c r="CVH78" s="3"/>
      <c r="CVI78" s="3"/>
      <c r="CVJ78" s="3"/>
      <c r="CVK78" s="3"/>
      <c r="CVL78" s="3"/>
      <c r="CVM78" s="3"/>
      <c r="CVN78" s="3"/>
      <c r="CVO78" s="3"/>
      <c r="CVP78" s="3"/>
      <c r="CVQ78" s="3"/>
      <c r="CVR78" s="3"/>
      <c r="CVS78" s="3"/>
      <c r="CVT78" s="3"/>
      <c r="CVU78" s="3"/>
      <c r="CVV78" s="3"/>
      <c r="CVW78" s="3"/>
      <c r="CVX78" s="3"/>
      <c r="CVY78" s="3"/>
      <c r="CVZ78" s="3"/>
      <c r="CWA78" s="3"/>
      <c r="CWB78" s="3"/>
      <c r="CWC78" s="3"/>
      <c r="CWD78" s="3"/>
      <c r="CWE78" s="3"/>
      <c r="CWF78" s="3"/>
      <c r="CWG78" s="3"/>
      <c r="CWH78" s="3"/>
      <c r="CWI78" s="3"/>
      <c r="CWJ78" s="3"/>
      <c r="CWK78" s="3"/>
      <c r="CWL78" s="3"/>
      <c r="CWM78" s="3"/>
      <c r="CWN78" s="3"/>
      <c r="CWO78" s="3"/>
      <c r="CWP78" s="3"/>
      <c r="CWQ78" s="3"/>
      <c r="CWR78" s="3"/>
      <c r="CWS78" s="3"/>
      <c r="CWT78" s="3"/>
      <c r="CWU78" s="3"/>
      <c r="CWV78" s="3"/>
      <c r="CWW78" s="3"/>
      <c r="CWX78" s="3"/>
      <c r="CWY78" s="3"/>
      <c r="CWZ78" s="3"/>
      <c r="CXA78" s="3"/>
      <c r="CXB78" s="3"/>
      <c r="CXC78" s="3"/>
      <c r="CXD78" s="3"/>
      <c r="CXE78" s="3"/>
      <c r="CXF78" s="3"/>
      <c r="CXG78" s="3"/>
      <c r="CXH78" s="3"/>
      <c r="CXI78" s="3"/>
      <c r="CXJ78" s="3"/>
      <c r="CXK78" s="3"/>
      <c r="CXL78" s="3"/>
      <c r="CXM78" s="3"/>
      <c r="CXN78" s="3"/>
      <c r="CXO78" s="3"/>
      <c r="CXP78" s="3"/>
      <c r="CXQ78" s="3"/>
      <c r="CXR78" s="3"/>
      <c r="CXS78" s="3"/>
      <c r="CXT78" s="3"/>
      <c r="CXU78" s="3"/>
      <c r="CXV78" s="3"/>
      <c r="CXW78" s="3"/>
      <c r="CXX78" s="3"/>
      <c r="CXY78" s="3"/>
      <c r="CXZ78" s="3"/>
      <c r="CYA78" s="3"/>
      <c r="CYB78" s="3"/>
      <c r="CYC78" s="3"/>
      <c r="CYD78" s="3"/>
      <c r="CYE78" s="3"/>
      <c r="CYF78" s="3"/>
      <c r="CYG78" s="3"/>
      <c r="CYH78" s="3"/>
      <c r="CYI78" s="3"/>
      <c r="CYJ78" s="3"/>
      <c r="CYK78" s="3"/>
      <c r="CYL78" s="3"/>
      <c r="CYM78" s="3"/>
      <c r="CYN78" s="3"/>
      <c r="CYO78" s="3"/>
      <c r="CYP78" s="3"/>
      <c r="CYQ78" s="3"/>
      <c r="CYR78" s="3"/>
      <c r="CYS78" s="3"/>
      <c r="CYT78" s="3"/>
      <c r="CYU78" s="3"/>
      <c r="CYV78" s="3"/>
      <c r="CYW78" s="3"/>
      <c r="CYX78" s="3"/>
      <c r="CYY78" s="3"/>
      <c r="CYZ78" s="3"/>
      <c r="CZA78" s="3"/>
      <c r="CZB78" s="3"/>
      <c r="CZC78" s="3"/>
      <c r="CZD78" s="3"/>
      <c r="CZE78" s="3"/>
      <c r="CZF78" s="3"/>
      <c r="CZG78" s="3"/>
      <c r="CZH78" s="3"/>
      <c r="CZI78" s="3"/>
      <c r="CZJ78" s="3"/>
      <c r="CZK78" s="3"/>
      <c r="CZL78" s="3"/>
      <c r="CZM78" s="3"/>
      <c r="CZN78" s="3"/>
      <c r="CZO78" s="3"/>
      <c r="CZP78" s="3"/>
      <c r="CZQ78" s="3"/>
      <c r="CZR78" s="3"/>
      <c r="CZS78" s="3"/>
      <c r="CZT78" s="3"/>
      <c r="CZU78" s="3"/>
      <c r="CZV78" s="3"/>
      <c r="CZW78" s="3"/>
      <c r="CZX78" s="3"/>
      <c r="CZY78" s="3"/>
      <c r="CZZ78" s="3"/>
      <c r="DAA78" s="3"/>
      <c r="DAB78" s="3"/>
      <c r="DAC78" s="3"/>
      <c r="DAD78" s="3"/>
      <c r="DAE78" s="3"/>
      <c r="DAF78" s="3"/>
      <c r="DAG78" s="3"/>
      <c r="DAH78" s="3"/>
      <c r="DAI78" s="3"/>
      <c r="DAJ78" s="3"/>
      <c r="DAK78" s="3"/>
      <c r="DAL78" s="3"/>
      <c r="DAM78" s="3"/>
      <c r="DAN78" s="3"/>
      <c r="DAO78" s="3"/>
      <c r="DAP78" s="3"/>
      <c r="DAQ78" s="3"/>
      <c r="DAR78" s="3"/>
      <c r="DAS78" s="3"/>
      <c r="DAT78" s="3"/>
      <c r="DAU78" s="3"/>
      <c r="DAV78" s="3"/>
      <c r="DAW78" s="3"/>
      <c r="DAX78" s="3"/>
      <c r="DAY78" s="3"/>
      <c r="DAZ78" s="3"/>
      <c r="DBA78" s="3"/>
      <c r="DBB78" s="3"/>
      <c r="DBC78" s="3"/>
      <c r="DBD78" s="3"/>
      <c r="DBE78" s="3"/>
      <c r="DBF78" s="3"/>
      <c r="DBG78" s="3"/>
      <c r="DBH78" s="3"/>
      <c r="DBI78" s="3"/>
      <c r="DBJ78" s="3"/>
      <c r="DBK78" s="3"/>
      <c r="DBL78" s="3"/>
      <c r="DBM78" s="3"/>
      <c r="DBN78" s="3"/>
      <c r="DBO78" s="3"/>
      <c r="DBP78" s="3"/>
      <c r="DBQ78" s="3"/>
      <c r="DBR78" s="3"/>
      <c r="DBS78" s="3"/>
      <c r="DBT78" s="3"/>
      <c r="DBU78" s="3"/>
      <c r="DBV78" s="3"/>
      <c r="DBW78" s="3"/>
      <c r="DBX78" s="3"/>
      <c r="DBY78" s="3"/>
      <c r="DBZ78" s="3"/>
      <c r="DCA78" s="3"/>
      <c r="DCB78" s="3"/>
      <c r="DCC78" s="3"/>
      <c r="DCD78" s="3"/>
      <c r="DCE78" s="3"/>
      <c r="DCF78" s="3"/>
      <c r="DCG78" s="3"/>
      <c r="DCH78" s="3"/>
      <c r="DCI78" s="3"/>
      <c r="DCJ78" s="3"/>
      <c r="DCK78" s="3"/>
      <c r="DCL78" s="3"/>
      <c r="DCM78" s="3"/>
      <c r="DCN78" s="3"/>
      <c r="DCO78" s="3"/>
      <c r="DCP78" s="3"/>
      <c r="DCQ78" s="3"/>
      <c r="DCR78" s="3"/>
      <c r="DCS78" s="3"/>
      <c r="DCT78" s="3"/>
      <c r="DCU78" s="3"/>
      <c r="DCV78" s="3"/>
      <c r="DCW78" s="3"/>
      <c r="DCX78" s="3"/>
      <c r="DCY78" s="3"/>
      <c r="DCZ78" s="3"/>
      <c r="DDA78" s="3"/>
      <c r="DDB78" s="3"/>
      <c r="DDC78" s="3"/>
      <c r="DDD78" s="3"/>
      <c r="DDE78" s="3"/>
      <c r="DDF78" s="3"/>
      <c r="DDG78" s="3"/>
      <c r="DDH78" s="3"/>
      <c r="DDI78" s="3"/>
      <c r="DDJ78" s="3"/>
      <c r="DDK78" s="3"/>
      <c r="DDL78" s="3"/>
      <c r="DDM78" s="3"/>
      <c r="DDN78" s="3"/>
      <c r="DDO78" s="3"/>
      <c r="DDP78" s="3"/>
      <c r="DDQ78" s="3"/>
      <c r="DDR78" s="3"/>
      <c r="DDS78" s="3"/>
      <c r="DDT78" s="3"/>
      <c r="DDU78" s="3"/>
      <c r="DDV78" s="3"/>
      <c r="DDW78" s="3"/>
      <c r="DDX78" s="3"/>
      <c r="DDY78" s="3"/>
      <c r="DDZ78" s="3"/>
      <c r="DEA78" s="3"/>
      <c r="DEB78" s="3"/>
      <c r="DEC78" s="3"/>
      <c r="DED78" s="3"/>
      <c r="DEE78" s="3"/>
      <c r="DEF78" s="3"/>
      <c r="DEG78" s="3"/>
      <c r="DEH78" s="3"/>
      <c r="DEI78" s="3"/>
      <c r="DEJ78" s="3"/>
      <c r="DEK78" s="3"/>
      <c r="DEL78" s="3"/>
      <c r="DEM78" s="3"/>
      <c r="DEN78" s="3"/>
      <c r="DEO78" s="3"/>
      <c r="DEP78" s="3"/>
      <c r="DEQ78" s="3"/>
      <c r="DER78" s="3"/>
      <c r="DES78" s="3"/>
      <c r="DET78" s="3"/>
      <c r="DEU78" s="3"/>
      <c r="DEV78" s="3"/>
      <c r="DEW78" s="3"/>
      <c r="DEX78" s="3"/>
      <c r="DEY78" s="3"/>
      <c r="DEZ78" s="3"/>
      <c r="DFA78" s="3"/>
      <c r="DFB78" s="3"/>
      <c r="DFC78" s="3"/>
      <c r="DFD78" s="3"/>
      <c r="DFE78" s="3"/>
      <c r="DFF78" s="3"/>
      <c r="DFG78" s="3"/>
      <c r="DFH78" s="3"/>
      <c r="DFI78" s="3"/>
      <c r="DFJ78" s="3"/>
      <c r="DFK78" s="3"/>
      <c r="DFL78" s="3"/>
      <c r="DFM78" s="3"/>
      <c r="DFN78" s="3"/>
      <c r="DFO78" s="3"/>
      <c r="DFP78" s="3"/>
      <c r="DFQ78" s="3"/>
      <c r="DFR78" s="3"/>
      <c r="DFS78" s="3"/>
      <c r="DFT78" s="3"/>
      <c r="DFU78" s="3"/>
      <c r="DFV78" s="3"/>
      <c r="DFW78" s="3"/>
      <c r="DFX78" s="3"/>
      <c r="DFY78" s="3"/>
      <c r="DFZ78" s="3"/>
      <c r="DGA78" s="3"/>
      <c r="DGB78" s="3"/>
      <c r="DGC78" s="3"/>
      <c r="DGD78" s="3"/>
      <c r="DGE78" s="3"/>
      <c r="DGF78" s="3"/>
      <c r="DGG78" s="3"/>
      <c r="DGH78" s="3"/>
      <c r="DGI78" s="3"/>
      <c r="DGJ78" s="3"/>
      <c r="DGK78" s="3"/>
      <c r="DGL78" s="3"/>
      <c r="DGM78" s="3"/>
      <c r="DGN78" s="3"/>
      <c r="DGO78" s="3"/>
      <c r="DGP78" s="3"/>
      <c r="DGQ78" s="3"/>
      <c r="DGR78" s="3"/>
      <c r="DGS78" s="3"/>
      <c r="DGT78" s="3"/>
      <c r="DGU78" s="3"/>
      <c r="DGV78" s="3"/>
      <c r="DGW78" s="3"/>
      <c r="DGX78" s="3"/>
      <c r="DGY78" s="3"/>
      <c r="DGZ78" s="3"/>
      <c r="DHA78" s="3"/>
      <c r="DHB78" s="3"/>
      <c r="DHC78" s="3"/>
      <c r="DHD78" s="3"/>
      <c r="DHE78" s="3"/>
      <c r="DHF78" s="3"/>
      <c r="DHG78" s="3"/>
      <c r="DHH78" s="3"/>
      <c r="DHI78" s="3"/>
      <c r="DHJ78" s="3"/>
      <c r="DHK78" s="3"/>
      <c r="DHL78" s="3"/>
      <c r="DHM78" s="3"/>
      <c r="DHN78" s="3"/>
      <c r="DHO78" s="3"/>
      <c r="DHP78" s="3"/>
      <c r="DHQ78" s="3"/>
      <c r="DHR78" s="3"/>
      <c r="DHS78" s="3"/>
      <c r="DHT78" s="3"/>
      <c r="DHU78" s="3"/>
      <c r="DHV78" s="3"/>
      <c r="DHW78" s="3"/>
      <c r="DHX78" s="3"/>
      <c r="DHY78" s="3"/>
      <c r="DHZ78" s="3"/>
      <c r="DIA78" s="3"/>
      <c r="DIB78" s="3"/>
      <c r="DIC78" s="3"/>
      <c r="DID78" s="3"/>
      <c r="DIE78" s="3"/>
      <c r="DIF78" s="3"/>
      <c r="DIG78" s="3"/>
      <c r="DIH78" s="3"/>
      <c r="DII78" s="3"/>
      <c r="DIJ78" s="3"/>
      <c r="DIK78" s="3"/>
      <c r="DIL78" s="3"/>
      <c r="DIM78" s="3"/>
      <c r="DIN78" s="3"/>
      <c r="DIO78" s="3"/>
      <c r="DIP78" s="3"/>
      <c r="DIQ78" s="3"/>
      <c r="DIR78" s="3"/>
      <c r="DIS78" s="3"/>
      <c r="DIT78" s="3"/>
      <c r="DIU78" s="3"/>
      <c r="DIV78" s="3"/>
      <c r="DIW78" s="3"/>
      <c r="DIX78" s="3"/>
      <c r="DIY78" s="3"/>
      <c r="DIZ78" s="3"/>
      <c r="DJA78" s="3"/>
      <c r="DJB78" s="3"/>
      <c r="DJC78" s="3"/>
      <c r="DJD78" s="3"/>
      <c r="DJE78" s="3"/>
      <c r="DJF78" s="3"/>
      <c r="DJG78" s="3"/>
      <c r="DJH78" s="3"/>
      <c r="DJI78" s="3"/>
      <c r="DJJ78" s="3"/>
      <c r="DJK78" s="3"/>
      <c r="DJL78" s="3"/>
      <c r="DJM78" s="3"/>
      <c r="DJN78" s="3"/>
      <c r="DJO78" s="3"/>
      <c r="DJP78" s="3"/>
      <c r="DJQ78" s="3"/>
      <c r="DJR78" s="3"/>
      <c r="DJS78" s="3"/>
      <c r="DJT78" s="3"/>
      <c r="DJU78" s="3"/>
      <c r="DJV78" s="3"/>
      <c r="DJW78" s="3"/>
      <c r="DJX78" s="3"/>
      <c r="DJY78" s="3"/>
      <c r="DJZ78" s="3"/>
      <c r="DKA78" s="3"/>
      <c r="DKB78" s="3"/>
      <c r="DKC78" s="3"/>
      <c r="DKD78" s="3"/>
      <c r="DKE78" s="3"/>
      <c r="DKF78" s="3"/>
      <c r="DKG78" s="3"/>
      <c r="DKH78" s="3"/>
      <c r="DKI78" s="3"/>
      <c r="DKJ78" s="3"/>
      <c r="DKK78" s="3"/>
      <c r="DKL78" s="3"/>
      <c r="DKM78" s="3"/>
      <c r="DKN78" s="3"/>
      <c r="DKO78" s="3"/>
      <c r="DKP78" s="3"/>
      <c r="DKQ78" s="3"/>
      <c r="DKR78" s="3"/>
      <c r="DKS78" s="3"/>
      <c r="DKT78" s="3"/>
      <c r="DKU78" s="3"/>
      <c r="DKV78" s="3"/>
      <c r="DKW78" s="3"/>
      <c r="DKX78" s="3"/>
      <c r="DKY78" s="3"/>
      <c r="DKZ78" s="3"/>
      <c r="DLA78" s="3"/>
      <c r="DLB78" s="3"/>
      <c r="DLC78" s="3"/>
      <c r="DLD78" s="3"/>
      <c r="DLE78" s="3"/>
      <c r="DLF78" s="3"/>
      <c r="DLG78" s="3"/>
      <c r="DLH78" s="3"/>
      <c r="DLI78" s="3"/>
      <c r="DLJ78" s="3"/>
      <c r="DLK78" s="3"/>
      <c r="DLL78" s="3"/>
      <c r="DLM78" s="3"/>
      <c r="DLN78" s="3"/>
      <c r="DLO78" s="3"/>
      <c r="DLP78" s="3"/>
      <c r="DLQ78" s="3"/>
      <c r="DLR78" s="3"/>
      <c r="DLS78" s="3"/>
      <c r="DLT78" s="3"/>
      <c r="DLU78" s="3"/>
      <c r="DLV78" s="3"/>
      <c r="DLW78" s="3"/>
      <c r="DLX78" s="3"/>
      <c r="DLY78" s="3"/>
      <c r="DLZ78" s="3"/>
      <c r="DMA78" s="3"/>
      <c r="DMB78" s="3"/>
      <c r="DMC78" s="3"/>
      <c r="DMD78" s="3"/>
      <c r="DME78" s="3"/>
      <c r="DMF78" s="3"/>
      <c r="DMG78" s="3"/>
      <c r="DMH78" s="3"/>
      <c r="DMI78" s="3"/>
      <c r="DMJ78" s="3"/>
      <c r="DMK78" s="3"/>
      <c r="DML78" s="3"/>
      <c r="DMM78" s="3"/>
      <c r="DMN78" s="3"/>
      <c r="DMO78" s="3"/>
      <c r="DMP78" s="3"/>
      <c r="DMQ78" s="3"/>
      <c r="DMR78" s="3"/>
      <c r="DMS78" s="3"/>
      <c r="DMT78" s="3"/>
      <c r="DMU78" s="3"/>
      <c r="DMV78" s="3"/>
      <c r="DMW78" s="3"/>
      <c r="DMX78" s="3"/>
      <c r="DMY78" s="3"/>
      <c r="DMZ78" s="3"/>
      <c r="DNA78" s="3"/>
      <c r="DNB78" s="3"/>
      <c r="DNC78" s="3"/>
      <c r="DND78" s="3"/>
      <c r="DNE78" s="3"/>
      <c r="DNF78" s="3"/>
      <c r="DNG78" s="3"/>
      <c r="DNH78" s="3"/>
      <c r="DNI78" s="3"/>
      <c r="DNJ78" s="3"/>
      <c r="DNK78" s="3"/>
      <c r="DNL78" s="3"/>
      <c r="DNM78" s="3"/>
      <c r="DNN78" s="3"/>
      <c r="DNO78" s="3"/>
      <c r="DNP78" s="3"/>
      <c r="DNQ78" s="3"/>
      <c r="DNR78" s="3"/>
      <c r="DNS78" s="3"/>
      <c r="DNT78" s="3"/>
      <c r="DNU78" s="3"/>
      <c r="DNV78" s="3"/>
      <c r="DNW78" s="3"/>
      <c r="DNX78" s="3"/>
      <c r="DNY78" s="3"/>
      <c r="DNZ78" s="3"/>
      <c r="DOA78" s="3"/>
      <c r="DOB78" s="3"/>
      <c r="DOC78" s="3"/>
      <c r="DOD78" s="3"/>
      <c r="DOE78" s="3"/>
      <c r="DOF78" s="3"/>
      <c r="DOG78" s="3"/>
      <c r="DOH78" s="3"/>
      <c r="DOI78" s="3"/>
      <c r="DOJ78" s="3"/>
      <c r="DOK78" s="3"/>
      <c r="DOL78" s="3"/>
      <c r="DOM78" s="3"/>
      <c r="DON78" s="3"/>
      <c r="DOO78" s="3"/>
      <c r="DOP78" s="3"/>
      <c r="DOQ78" s="3"/>
      <c r="DOR78" s="3"/>
      <c r="DOS78" s="3"/>
      <c r="DOT78" s="3"/>
      <c r="DOU78" s="3"/>
      <c r="DOV78" s="3"/>
      <c r="DOW78" s="3"/>
      <c r="DOX78" s="3"/>
      <c r="DOY78" s="3"/>
      <c r="DOZ78" s="3"/>
      <c r="DPA78" s="3"/>
      <c r="DPB78" s="3"/>
      <c r="DPC78" s="3"/>
      <c r="DPD78" s="3"/>
      <c r="DPE78" s="3"/>
      <c r="DPF78" s="3"/>
      <c r="DPG78" s="3"/>
      <c r="DPH78" s="3"/>
      <c r="DPI78" s="3"/>
      <c r="DPJ78" s="3"/>
      <c r="DPK78" s="3"/>
      <c r="DPL78" s="3"/>
      <c r="DPM78" s="3"/>
      <c r="DPN78" s="3"/>
      <c r="DPO78" s="3"/>
      <c r="DPP78" s="3"/>
      <c r="DPQ78" s="3"/>
      <c r="DPR78" s="3"/>
      <c r="DPS78" s="3"/>
      <c r="DPT78" s="3"/>
      <c r="DPU78" s="3"/>
      <c r="DPV78" s="3"/>
      <c r="DPW78" s="3"/>
      <c r="DPX78" s="3"/>
      <c r="DPY78" s="3"/>
      <c r="DPZ78" s="3"/>
      <c r="DQA78" s="3"/>
      <c r="DQB78" s="3"/>
      <c r="DQC78" s="3"/>
      <c r="DQD78" s="3"/>
      <c r="DQE78" s="3"/>
      <c r="DQF78" s="3"/>
      <c r="DQG78" s="3"/>
      <c r="DQH78" s="3"/>
      <c r="DQI78" s="3"/>
      <c r="DQJ78" s="3"/>
      <c r="DQK78" s="3"/>
      <c r="DQL78" s="3"/>
      <c r="DQM78" s="3"/>
      <c r="DQN78" s="3"/>
      <c r="DQO78" s="3"/>
      <c r="DQP78" s="3"/>
      <c r="DQQ78" s="3"/>
      <c r="DQR78" s="3"/>
      <c r="DQS78" s="3"/>
      <c r="DQT78" s="3"/>
      <c r="DQU78" s="3"/>
      <c r="DQV78" s="3"/>
      <c r="DQW78" s="3"/>
      <c r="DQX78" s="3"/>
      <c r="DQY78" s="3"/>
      <c r="DQZ78" s="3"/>
      <c r="DRA78" s="3"/>
      <c r="DRB78" s="3"/>
      <c r="DRC78" s="3"/>
      <c r="DRD78" s="3"/>
      <c r="DRE78" s="3"/>
      <c r="DRF78" s="3"/>
      <c r="DRG78" s="3"/>
      <c r="DRH78" s="3"/>
      <c r="DRI78" s="3"/>
      <c r="DRJ78" s="3"/>
      <c r="DRK78" s="3"/>
      <c r="DRL78" s="3"/>
      <c r="DRM78" s="3"/>
      <c r="DRN78" s="3"/>
      <c r="DRO78" s="3"/>
      <c r="DRP78" s="3"/>
      <c r="DRQ78" s="3"/>
      <c r="DRR78" s="3"/>
      <c r="DRS78" s="3"/>
      <c r="DRT78" s="3"/>
      <c r="DRU78" s="3"/>
      <c r="DRV78" s="3"/>
      <c r="DRW78" s="3"/>
      <c r="DRX78" s="3"/>
      <c r="DRY78" s="3"/>
      <c r="DRZ78" s="3"/>
      <c r="DSA78" s="3"/>
      <c r="DSB78" s="3"/>
      <c r="DSC78" s="3"/>
      <c r="DSD78" s="3"/>
      <c r="DSE78" s="3"/>
      <c r="DSF78" s="3"/>
      <c r="DSG78" s="3"/>
      <c r="DSH78" s="3"/>
      <c r="DSI78" s="3"/>
      <c r="DSJ78" s="3"/>
      <c r="DSK78" s="3"/>
      <c r="DSL78" s="3"/>
      <c r="DSM78" s="3"/>
      <c r="DSN78" s="3"/>
      <c r="DSO78" s="3"/>
      <c r="DSP78" s="3"/>
      <c r="DSQ78" s="3"/>
      <c r="DSR78" s="3"/>
      <c r="DSS78" s="3"/>
      <c r="DST78" s="3"/>
      <c r="DSU78" s="3"/>
      <c r="DSV78" s="3"/>
      <c r="DSW78" s="3"/>
      <c r="DSX78" s="3"/>
      <c r="DSY78" s="3"/>
      <c r="DSZ78" s="3"/>
      <c r="DTA78" s="3"/>
      <c r="DTB78" s="3"/>
      <c r="DTC78" s="3"/>
      <c r="DTD78" s="3"/>
      <c r="DTE78" s="3"/>
      <c r="DTF78" s="3"/>
      <c r="DTG78" s="3"/>
      <c r="DTH78" s="3"/>
      <c r="DTI78" s="3"/>
      <c r="DTJ78" s="3"/>
      <c r="DTK78" s="3"/>
      <c r="DTL78" s="3"/>
      <c r="DTM78" s="3"/>
      <c r="DTN78" s="3"/>
      <c r="DTO78" s="3"/>
      <c r="DTP78" s="3"/>
      <c r="DTQ78" s="3"/>
      <c r="DTR78" s="3"/>
      <c r="DTS78" s="3"/>
      <c r="DTT78" s="3"/>
      <c r="DTU78" s="3"/>
      <c r="DTV78" s="3"/>
      <c r="DTW78" s="3"/>
      <c r="DTX78" s="3"/>
      <c r="DTY78" s="3"/>
      <c r="DTZ78" s="3"/>
      <c r="DUA78" s="3"/>
      <c r="DUB78" s="3"/>
      <c r="DUC78" s="3"/>
      <c r="DUD78" s="3"/>
      <c r="DUE78" s="3"/>
      <c r="DUF78" s="3"/>
      <c r="DUG78" s="3"/>
      <c r="DUH78" s="3"/>
      <c r="DUI78" s="3"/>
      <c r="DUJ78" s="3"/>
      <c r="DUK78" s="3"/>
      <c r="DUL78" s="3"/>
      <c r="DUM78" s="3"/>
      <c r="DUN78" s="3"/>
      <c r="DUO78" s="3"/>
      <c r="DUP78" s="3"/>
      <c r="DUQ78" s="3"/>
      <c r="DUR78" s="3"/>
      <c r="DUS78" s="3"/>
      <c r="DUT78" s="3"/>
      <c r="DUU78" s="3"/>
      <c r="DUV78" s="3"/>
      <c r="DUW78" s="3"/>
      <c r="DUX78" s="3"/>
      <c r="DUY78" s="3"/>
      <c r="DUZ78" s="3"/>
      <c r="DVA78" s="3"/>
      <c r="DVB78" s="3"/>
      <c r="DVC78" s="3"/>
      <c r="DVD78" s="3"/>
      <c r="DVE78" s="3"/>
      <c r="DVF78" s="3"/>
      <c r="DVG78" s="3"/>
      <c r="DVH78" s="3"/>
      <c r="DVI78" s="3"/>
      <c r="DVJ78" s="3"/>
      <c r="DVK78" s="3"/>
      <c r="DVL78" s="3"/>
      <c r="DVM78" s="3"/>
      <c r="DVN78" s="3"/>
      <c r="DVO78" s="3"/>
      <c r="DVP78" s="3"/>
      <c r="DVQ78" s="3"/>
      <c r="DVR78" s="3"/>
      <c r="DVS78" s="3"/>
      <c r="DVT78" s="3"/>
      <c r="DVU78" s="3"/>
      <c r="DVV78" s="3"/>
      <c r="DVW78" s="3"/>
      <c r="DVX78" s="3"/>
      <c r="DVY78" s="3"/>
      <c r="DVZ78" s="3"/>
      <c r="DWA78" s="3"/>
      <c r="DWB78" s="3"/>
      <c r="DWC78" s="3"/>
      <c r="DWD78" s="3"/>
      <c r="DWE78" s="3"/>
      <c r="DWF78" s="3"/>
      <c r="DWG78" s="3"/>
      <c r="DWH78" s="3"/>
      <c r="DWI78" s="3"/>
      <c r="DWJ78" s="3"/>
      <c r="DWK78" s="3"/>
      <c r="DWL78" s="3"/>
      <c r="DWM78" s="3"/>
      <c r="DWN78" s="3"/>
      <c r="DWO78" s="3"/>
      <c r="DWP78" s="3"/>
      <c r="DWQ78" s="3"/>
      <c r="DWR78" s="3"/>
      <c r="DWS78" s="3"/>
      <c r="DWT78" s="3"/>
      <c r="DWU78" s="3"/>
      <c r="DWV78" s="3"/>
      <c r="DWW78" s="3"/>
      <c r="DWX78" s="3"/>
      <c r="DWY78" s="3"/>
      <c r="DWZ78" s="3"/>
      <c r="DXA78" s="3"/>
      <c r="DXB78" s="3"/>
      <c r="DXC78" s="3"/>
      <c r="DXD78" s="3"/>
      <c r="DXE78" s="3"/>
      <c r="DXF78" s="3"/>
      <c r="DXG78" s="3"/>
      <c r="DXH78" s="3"/>
      <c r="DXI78" s="3"/>
      <c r="DXJ78" s="3"/>
      <c r="DXK78" s="3"/>
      <c r="DXL78" s="3"/>
      <c r="DXM78" s="3"/>
      <c r="DXN78" s="3"/>
      <c r="DXO78" s="3"/>
      <c r="DXP78" s="3"/>
      <c r="DXQ78" s="3"/>
      <c r="DXR78" s="3"/>
      <c r="DXS78" s="3"/>
      <c r="DXT78" s="3"/>
      <c r="DXU78" s="3"/>
      <c r="DXV78" s="3"/>
      <c r="DXW78" s="3"/>
      <c r="DXX78" s="3"/>
      <c r="DXY78" s="3"/>
      <c r="DXZ78" s="3"/>
      <c r="DYA78" s="3"/>
      <c r="DYB78" s="3"/>
      <c r="DYC78" s="3"/>
      <c r="DYD78" s="3"/>
      <c r="DYE78" s="3"/>
      <c r="DYF78" s="3"/>
      <c r="DYG78" s="3"/>
      <c r="DYH78" s="3"/>
      <c r="DYI78" s="3"/>
      <c r="DYJ78" s="3"/>
      <c r="DYK78" s="3"/>
      <c r="DYL78" s="3"/>
      <c r="DYM78" s="3"/>
      <c r="DYN78" s="3"/>
      <c r="DYO78" s="3"/>
      <c r="DYP78" s="3"/>
      <c r="DYQ78" s="3"/>
      <c r="DYR78" s="3"/>
      <c r="DYS78" s="3"/>
      <c r="DYT78" s="3"/>
      <c r="DYU78" s="3"/>
      <c r="DYV78" s="3"/>
      <c r="DYW78" s="3"/>
      <c r="DYX78" s="3"/>
      <c r="DYY78" s="3"/>
      <c r="DYZ78" s="3"/>
      <c r="DZA78" s="3"/>
      <c r="DZB78" s="3"/>
      <c r="DZC78" s="3"/>
      <c r="DZD78" s="3"/>
      <c r="DZE78" s="3"/>
      <c r="DZF78" s="3"/>
      <c r="DZG78" s="3"/>
      <c r="DZH78" s="3"/>
      <c r="DZI78" s="3"/>
      <c r="DZJ78" s="3"/>
      <c r="DZK78" s="3"/>
      <c r="DZL78" s="3"/>
      <c r="DZM78" s="3"/>
      <c r="DZN78" s="3"/>
      <c r="DZO78" s="3"/>
      <c r="DZP78" s="3"/>
      <c r="DZQ78" s="3"/>
      <c r="DZR78" s="3"/>
      <c r="DZS78" s="3"/>
      <c r="DZT78" s="3"/>
      <c r="DZU78" s="3"/>
      <c r="DZV78" s="3"/>
      <c r="DZW78" s="3"/>
      <c r="DZX78" s="3"/>
      <c r="DZY78" s="3"/>
      <c r="DZZ78" s="3"/>
      <c r="EAA78" s="3"/>
      <c r="EAB78" s="3"/>
      <c r="EAC78" s="3"/>
      <c r="EAD78" s="3"/>
      <c r="EAE78" s="3"/>
      <c r="EAF78" s="3"/>
      <c r="EAG78" s="3"/>
      <c r="EAH78" s="3"/>
      <c r="EAI78" s="3"/>
      <c r="EAJ78" s="3"/>
      <c r="EAK78" s="3"/>
      <c r="EAL78" s="3"/>
      <c r="EAM78" s="3"/>
      <c r="EAN78" s="3"/>
      <c r="EAO78" s="3"/>
      <c r="EAP78" s="3"/>
      <c r="EAQ78" s="3"/>
      <c r="EAR78" s="3"/>
      <c r="EAS78" s="3"/>
      <c r="EAT78" s="3"/>
      <c r="EAU78" s="3"/>
      <c r="EAV78" s="3"/>
      <c r="EAW78" s="3"/>
      <c r="EAX78" s="3"/>
      <c r="EAY78" s="3"/>
      <c r="EAZ78" s="3"/>
      <c r="EBA78" s="3"/>
      <c r="EBB78" s="3"/>
      <c r="EBC78" s="3"/>
      <c r="EBD78" s="3"/>
      <c r="EBE78" s="3"/>
      <c r="EBF78" s="3"/>
      <c r="EBG78" s="3"/>
      <c r="EBH78" s="3"/>
      <c r="EBI78" s="3"/>
      <c r="EBJ78" s="3"/>
      <c r="EBK78" s="3"/>
      <c r="EBL78" s="3"/>
      <c r="EBM78" s="3"/>
      <c r="EBN78" s="3"/>
      <c r="EBO78" s="3"/>
      <c r="EBP78" s="3"/>
      <c r="EBQ78" s="3"/>
      <c r="EBR78" s="3"/>
      <c r="EBS78" s="3"/>
      <c r="EBT78" s="3"/>
      <c r="EBU78" s="3"/>
      <c r="EBV78" s="3"/>
      <c r="EBW78" s="3"/>
      <c r="EBX78" s="3"/>
      <c r="EBY78" s="3"/>
      <c r="EBZ78" s="3"/>
      <c r="ECA78" s="3"/>
      <c r="ECB78" s="3"/>
      <c r="ECC78" s="3"/>
      <c r="ECD78" s="3"/>
      <c r="ECE78" s="3"/>
      <c r="ECF78" s="3"/>
      <c r="ECG78" s="3"/>
      <c r="ECH78" s="3"/>
      <c r="ECI78" s="3"/>
      <c r="ECJ78" s="3"/>
      <c r="ECK78" s="3"/>
      <c r="ECL78" s="3"/>
      <c r="ECM78" s="3"/>
      <c r="ECN78" s="3"/>
      <c r="ECO78" s="3"/>
      <c r="ECP78" s="3"/>
      <c r="ECQ78" s="3"/>
      <c r="ECR78" s="3"/>
      <c r="ECS78" s="3"/>
      <c r="ECT78" s="3"/>
      <c r="ECU78" s="3"/>
      <c r="ECV78" s="3"/>
      <c r="ECW78" s="3"/>
      <c r="ECX78" s="3"/>
      <c r="ECY78" s="3"/>
      <c r="ECZ78" s="3"/>
      <c r="EDA78" s="3"/>
      <c r="EDB78" s="3"/>
      <c r="EDC78" s="3"/>
      <c r="EDD78" s="3"/>
      <c r="EDE78" s="3"/>
      <c r="EDF78" s="3"/>
      <c r="EDG78" s="3"/>
      <c r="EDH78" s="3"/>
      <c r="EDI78" s="3"/>
      <c r="EDJ78" s="3"/>
      <c r="EDK78" s="3"/>
      <c r="EDL78" s="3"/>
      <c r="EDM78" s="3"/>
      <c r="EDN78" s="3"/>
      <c r="EDO78" s="3"/>
      <c r="EDP78" s="3"/>
      <c r="EDQ78" s="3"/>
      <c r="EDR78" s="3"/>
      <c r="EDS78" s="3"/>
      <c r="EDT78" s="3"/>
      <c r="EDU78" s="3"/>
      <c r="EDV78" s="3"/>
      <c r="EDW78" s="3"/>
      <c r="EDX78" s="3"/>
      <c r="EDY78" s="3"/>
      <c r="EDZ78" s="3"/>
      <c r="EEA78" s="3"/>
      <c r="EEB78" s="3"/>
      <c r="EEC78" s="3"/>
      <c r="EED78" s="3"/>
      <c r="EEE78" s="3"/>
      <c r="EEF78" s="3"/>
      <c r="EEG78" s="3"/>
      <c r="EEH78" s="3"/>
      <c r="EEI78" s="3"/>
      <c r="EEJ78" s="3"/>
      <c r="EEK78" s="3"/>
      <c r="EEL78" s="3"/>
      <c r="EEM78" s="3"/>
      <c r="EEN78" s="3"/>
      <c r="EEO78" s="3"/>
      <c r="EEP78" s="3"/>
      <c r="EEQ78" s="3"/>
      <c r="EER78" s="3"/>
      <c r="EES78" s="3"/>
      <c r="EET78" s="3"/>
      <c r="EEU78" s="3"/>
      <c r="EEV78" s="3"/>
      <c r="EEW78" s="3"/>
      <c r="EEX78" s="3"/>
      <c r="EEY78" s="3"/>
      <c r="EEZ78" s="3"/>
      <c r="EFA78" s="3"/>
      <c r="EFB78" s="3"/>
      <c r="EFC78" s="3"/>
      <c r="EFD78" s="3"/>
      <c r="EFE78" s="3"/>
      <c r="EFF78" s="3"/>
      <c r="EFG78" s="3"/>
      <c r="EFH78" s="3"/>
      <c r="EFI78" s="3"/>
      <c r="EFJ78" s="3"/>
      <c r="EFK78" s="3"/>
      <c r="EFL78" s="3"/>
      <c r="EFM78" s="3"/>
      <c r="EFN78" s="3"/>
      <c r="EFO78" s="3"/>
      <c r="EFP78" s="3"/>
      <c r="EFQ78" s="3"/>
      <c r="EFR78" s="3"/>
      <c r="EFS78" s="3"/>
      <c r="EFT78" s="3"/>
      <c r="EFU78" s="3"/>
      <c r="EFV78" s="3"/>
      <c r="EFW78" s="3"/>
      <c r="EFX78" s="3"/>
      <c r="EFY78" s="3"/>
      <c r="EFZ78" s="3"/>
      <c r="EGA78" s="3"/>
      <c r="EGB78" s="3"/>
      <c r="EGC78" s="3"/>
      <c r="EGD78" s="3"/>
      <c r="EGE78" s="3"/>
      <c r="EGF78" s="3"/>
      <c r="EGG78" s="3"/>
      <c r="EGH78" s="3"/>
      <c r="EGI78" s="3"/>
      <c r="EGJ78" s="3"/>
      <c r="EGK78" s="3"/>
      <c r="EGL78" s="3"/>
      <c r="EGM78" s="3"/>
      <c r="EGN78" s="3"/>
      <c r="EGO78" s="3"/>
      <c r="EGP78" s="3"/>
      <c r="EGQ78" s="3"/>
      <c r="EGR78" s="3"/>
      <c r="EGS78" s="3"/>
      <c r="EGT78" s="3"/>
      <c r="EGU78" s="3"/>
      <c r="EGV78" s="3"/>
      <c r="EGW78" s="3"/>
      <c r="EGX78" s="3"/>
      <c r="EGY78" s="3"/>
      <c r="EGZ78" s="3"/>
      <c r="EHA78" s="3"/>
      <c r="EHB78" s="3"/>
      <c r="EHC78" s="3"/>
      <c r="EHD78" s="3"/>
      <c r="EHE78" s="3"/>
      <c r="EHF78" s="3"/>
      <c r="EHG78" s="3"/>
      <c r="EHH78" s="3"/>
      <c r="EHI78" s="3"/>
      <c r="EHJ78" s="3"/>
      <c r="EHK78" s="3"/>
      <c r="EHL78" s="3"/>
      <c r="EHM78" s="3"/>
      <c r="EHN78" s="3"/>
      <c r="EHO78" s="3"/>
      <c r="EHP78" s="3"/>
      <c r="EHQ78" s="3"/>
      <c r="EHR78" s="3"/>
      <c r="EHS78" s="3"/>
      <c r="EHT78" s="3"/>
      <c r="EHU78" s="3"/>
      <c r="EHV78" s="3"/>
      <c r="EHW78" s="3"/>
      <c r="EHX78" s="3"/>
      <c r="EHY78" s="3"/>
      <c r="EHZ78" s="3"/>
      <c r="EIA78" s="3"/>
      <c r="EIB78" s="3"/>
      <c r="EIC78" s="3"/>
      <c r="EID78" s="3"/>
      <c r="EIE78" s="3"/>
      <c r="EIF78" s="3"/>
      <c r="EIG78" s="3"/>
      <c r="EIH78" s="3"/>
      <c r="EII78" s="3"/>
      <c r="EIJ78" s="3"/>
      <c r="EIK78" s="3"/>
      <c r="EIL78" s="3"/>
      <c r="EIM78" s="3"/>
      <c r="EIN78" s="3"/>
      <c r="EIO78" s="3"/>
      <c r="EIP78" s="3"/>
      <c r="EIQ78" s="3"/>
      <c r="EIR78" s="3"/>
      <c r="EIS78" s="3"/>
      <c r="EIT78" s="3"/>
      <c r="EIU78" s="3"/>
      <c r="EIV78" s="3"/>
      <c r="EIW78" s="3"/>
      <c r="EIX78" s="3"/>
      <c r="EIY78" s="3"/>
      <c r="EIZ78" s="3"/>
      <c r="EJA78" s="3"/>
      <c r="EJB78" s="3"/>
      <c r="EJC78" s="3"/>
      <c r="EJD78" s="3"/>
      <c r="EJE78" s="3"/>
      <c r="EJF78" s="3"/>
      <c r="EJG78" s="3"/>
      <c r="EJH78" s="3"/>
      <c r="EJI78" s="3"/>
      <c r="EJJ78" s="3"/>
      <c r="EJK78" s="3"/>
      <c r="EJL78" s="3"/>
      <c r="EJM78" s="3"/>
      <c r="EJN78" s="3"/>
      <c r="EJO78" s="3"/>
      <c r="EJP78" s="3"/>
      <c r="EJQ78" s="3"/>
      <c r="EJR78" s="3"/>
      <c r="EJS78" s="3"/>
      <c r="EJT78" s="3"/>
      <c r="EJU78" s="3"/>
      <c r="EJV78" s="3"/>
      <c r="EJW78" s="3"/>
      <c r="EJX78" s="3"/>
      <c r="EJY78" s="3"/>
      <c r="EJZ78" s="3"/>
      <c r="EKA78" s="3"/>
      <c r="EKB78" s="3"/>
      <c r="EKC78" s="3"/>
      <c r="EKD78" s="3"/>
      <c r="EKE78" s="3"/>
      <c r="EKF78" s="3"/>
      <c r="EKG78" s="3"/>
      <c r="EKH78" s="3"/>
      <c r="EKI78" s="3"/>
      <c r="EKJ78" s="3"/>
      <c r="EKK78" s="3"/>
      <c r="EKL78" s="3"/>
      <c r="EKM78" s="3"/>
      <c r="EKN78" s="3"/>
      <c r="EKO78" s="3"/>
      <c r="EKP78" s="3"/>
      <c r="EKQ78" s="3"/>
      <c r="EKR78" s="3"/>
      <c r="EKS78" s="3"/>
      <c r="EKT78" s="3"/>
      <c r="EKU78" s="3"/>
      <c r="EKV78" s="3"/>
      <c r="EKW78" s="3"/>
      <c r="EKX78" s="3"/>
      <c r="EKY78" s="3"/>
      <c r="EKZ78" s="3"/>
      <c r="ELA78" s="3"/>
      <c r="ELB78" s="3"/>
      <c r="ELC78" s="3"/>
      <c r="ELD78" s="3"/>
      <c r="ELE78" s="3"/>
      <c r="ELF78" s="3"/>
      <c r="ELG78" s="3"/>
      <c r="ELH78" s="3"/>
      <c r="ELI78" s="3"/>
      <c r="ELJ78" s="3"/>
      <c r="ELK78" s="3"/>
      <c r="ELL78" s="3"/>
      <c r="ELM78" s="3"/>
      <c r="ELN78" s="3"/>
      <c r="ELO78" s="3"/>
      <c r="ELP78" s="3"/>
      <c r="ELQ78" s="3"/>
      <c r="ELR78" s="3"/>
      <c r="ELS78" s="3"/>
      <c r="ELT78" s="3"/>
      <c r="ELU78" s="3"/>
      <c r="ELV78" s="3"/>
      <c r="ELW78" s="3"/>
      <c r="ELX78" s="3"/>
      <c r="ELY78" s="3"/>
      <c r="ELZ78" s="3"/>
      <c r="EMA78" s="3"/>
      <c r="EMB78" s="3"/>
      <c r="EMC78" s="3"/>
      <c r="EMD78" s="3"/>
      <c r="EME78" s="3"/>
      <c r="EMF78" s="3"/>
      <c r="EMG78" s="3"/>
      <c r="EMH78" s="3"/>
      <c r="EMI78" s="3"/>
      <c r="EMJ78" s="3"/>
      <c r="EMK78" s="3"/>
      <c r="EML78" s="3"/>
      <c r="EMM78" s="3"/>
      <c r="EMN78" s="3"/>
      <c r="EMO78" s="3"/>
      <c r="EMP78" s="3"/>
      <c r="EMQ78" s="3"/>
      <c r="EMR78" s="3"/>
      <c r="EMS78" s="3"/>
      <c r="EMT78" s="3"/>
      <c r="EMU78" s="3"/>
      <c r="EMV78" s="3"/>
      <c r="EMW78" s="3"/>
      <c r="EMX78" s="3"/>
      <c r="EMY78" s="3"/>
      <c r="EMZ78" s="3"/>
      <c r="ENA78" s="3"/>
      <c r="ENB78" s="3"/>
      <c r="ENC78" s="3"/>
      <c r="END78" s="3"/>
      <c r="ENE78" s="3"/>
      <c r="ENF78" s="3"/>
      <c r="ENG78" s="3"/>
      <c r="ENH78" s="3"/>
      <c r="ENI78" s="3"/>
      <c r="ENJ78" s="3"/>
      <c r="ENK78" s="3"/>
      <c r="ENL78" s="3"/>
      <c r="ENM78" s="3"/>
      <c r="ENN78" s="3"/>
      <c r="ENO78" s="3"/>
      <c r="ENP78" s="3"/>
      <c r="ENQ78" s="3"/>
      <c r="ENR78" s="3"/>
      <c r="ENS78" s="3"/>
      <c r="ENT78" s="3"/>
      <c r="ENU78" s="3"/>
      <c r="ENV78" s="3"/>
      <c r="ENW78" s="3"/>
      <c r="ENX78" s="3"/>
      <c r="ENY78" s="3"/>
      <c r="ENZ78" s="3"/>
      <c r="EOA78" s="3"/>
      <c r="EOB78" s="3"/>
      <c r="EOC78" s="3"/>
      <c r="EOD78" s="3"/>
      <c r="EOE78" s="3"/>
      <c r="EOF78" s="3"/>
      <c r="EOG78" s="3"/>
      <c r="EOH78" s="3"/>
      <c r="EOI78" s="3"/>
      <c r="EOJ78" s="3"/>
      <c r="EOK78" s="3"/>
      <c r="EOL78" s="3"/>
      <c r="EOM78" s="3"/>
      <c r="EON78" s="3"/>
      <c r="EOO78" s="3"/>
      <c r="EOP78" s="3"/>
      <c r="EOQ78" s="3"/>
      <c r="EOR78" s="3"/>
      <c r="EOS78" s="3"/>
      <c r="EOT78" s="3"/>
      <c r="EOU78" s="3"/>
      <c r="EOV78" s="3"/>
      <c r="EOW78" s="3"/>
      <c r="EOX78" s="3"/>
      <c r="EOY78" s="3"/>
      <c r="EOZ78" s="3"/>
      <c r="EPA78" s="3"/>
      <c r="EPB78" s="3"/>
      <c r="EPC78" s="3"/>
      <c r="EPD78" s="3"/>
      <c r="EPE78" s="3"/>
      <c r="EPF78" s="3"/>
      <c r="EPG78" s="3"/>
      <c r="EPH78" s="3"/>
      <c r="EPI78" s="3"/>
      <c r="EPJ78" s="3"/>
      <c r="EPK78" s="3"/>
      <c r="EPL78" s="3"/>
      <c r="EPM78" s="3"/>
      <c r="EPN78" s="3"/>
      <c r="EPO78" s="3"/>
      <c r="EPP78" s="3"/>
      <c r="EPQ78" s="3"/>
      <c r="EPR78" s="3"/>
      <c r="EPS78" s="3"/>
      <c r="EPT78" s="3"/>
      <c r="EPU78" s="3"/>
      <c r="EPV78" s="3"/>
      <c r="EPW78" s="3"/>
      <c r="EPX78" s="3"/>
      <c r="EPY78" s="3"/>
      <c r="EPZ78" s="3"/>
      <c r="EQA78" s="3"/>
      <c r="EQB78" s="3"/>
      <c r="EQC78" s="3"/>
      <c r="EQD78" s="3"/>
      <c r="EQE78" s="3"/>
      <c r="EQF78" s="3"/>
      <c r="EQG78" s="3"/>
      <c r="EQH78" s="3"/>
      <c r="EQI78" s="3"/>
      <c r="EQJ78" s="3"/>
      <c r="EQK78" s="3"/>
      <c r="EQL78" s="3"/>
      <c r="EQM78" s="3"/>
      <c r="EQN78" s="3"/>
      <c r="EQO78" s="3"/>
      <c r="EQP78" s="3"/>
      <c r="EQQ78" s="3"/>
      <c r="EQR78" s="3"/>
      <c r="EQS78" s="3"/>
      <c r="EQT78" s="3"/>
      <c r="EQU78" s="3"/>
      <c r="EQV78" s="3"/>
      <c r="EQW78" s="3"/>
      <c r="EQX78" s="3"/>
      <c r="EQY78" s="3"/>
      <c r="EQZ78" s="3"/>
      <c r="ERA78" s="3"/>
      <c r="ERB78" s="3"/>
      <c r="ERC78" s="3"/>
      <c r="ERD78" s="3"/>
      <c r="ERE78" s="3"/>
      <c r="ERF78" s="3"/>
      <c r="ERG78" s="3"/>
      <c r="ERH78" s="3"/>
      <c r="ERI78" s="3"/>
      <c r="ERJ78" s="3"/>
      <c r="ERK78" s="3"/>
      <c r="ERL78" s="3"/>
      <c r="ERM78" s="3"/>
      <c r="ERN78" s="3"/>
      <c r="ERO78" s="3"/>
      <c r="ERP78" s="3"/>
      <c r="ERQ78" s="3"/>
      <c r="ERR78" s="3"/>
      <c r="ERS78" s="3"/>
      <c r="ERT78" s="3"/>
      <c r="ERU78" s="3"/>
      <c r="ERV78" s="3"/>
      <c r="ERW78" s="3"/>
      <c r="ERX78" s="3"/>
      <c r="ERY78" s="3"/>
      <c r="ERZ78" s="3"/>
      <c r="ESA78" s="3"/>
      <c r="ESB78" s="3"/>
      <c r="ESC78" s="3"/>
      <c r="ESD78" s="3"/>
      <c r="ESE78" s="3"/>
      <c r="ESF78" s="3"/>
      <c r="ESG78" s="3"/>
      <c r="ESH78" s="3"/>
      <c r="ESI78" s="3"/>
      <c r="ESJ78" s="3"/>
      <c r="ESK78" s="3"/>
      <c r="ESL78" s="3"/>
      <c r="ESM78" s="3"/>
      <c r="ESN78" s="3"/>
      <c r="ESO78" s="3"/>
      <c r="ESP78" s="3"/>
      <c r="ESQ78" s="3"/>
      <c r="ESR78" s="3"/>
      <c r="ESS78" s="3"/>
      <c r="EST78" s="3"/>
      <c r="ESU78" s="3"/>
      <c r="ESV78" s="3"/>
      <c r="ESW78" s="3"/>
      <c r="ESX78" s="3"/>
      <c r="ESY78" s="3"/>
      <c r="ESZ78" s="3"/>
      <c r="ETA78" s="3"/>
      <c r="ETB78" s="3"/>
      <c r="ETC78" s="3"/>
      <c r="ETD78" s="3"/>
      <c r="ETE78" s="3"/>
      <c r="ETF78" s="3"/>
      <c r="ETG78" s="3"/>
      <c r="ETH78" s="3"/>
      <c r="ETI78" s="3"/>
      <c r="ETJ78" s="3"/>
      <c r="ETK78" s="3"/>
      <c r="ETL78" s="3"/>
      <c r="ETM78" s="3"/>
      <c r="ETN78" s="3"/>
      <c r="ETO78" s="3"/>
      <c r="ETP78" s="3"/>
      <c r="ETQ78" s="3"/>
      <c r="ETR78" s="3"/>
      <c r="ETS78" s="3"/>
      <c r="ETT78" s="3"/>
      <c r="ETU78" s="3"/>
      <c r="ETV78" s="3"/>
      <c r="ETW78" s="3"/>
      <c r="ETX78" s="3"/>
      <c r="ETY78" s="3"/>
      <c r="ETZ78" s="3"/>
      <c r="EUA78" s="3"/>
      <c r="EUB78" s="3"/>
      <c r="EUC78" s="3"/>
      <c r="EUD78" s="3"/>
      <c r="EUE78" s="3"/>
      <c r="EUF78" s="3"/>
      <c r="EUG78" s="3"/>
      <c r="EUH78" s="3"/>
      <c r="EUI78" s="3"/>
      <c r="EUJ78" s="3"/>
      <c r="EUK78" s="3"/>
      <c r="EUL78" s="3"/>
      <c r="EUM78" s="3"/>
      <c r="EUN78" s="3"/>
      <c r="EUO78" s="3"/>
      <c r="EUP78" s="3"/>
      <c r="EUQ78" s="3"/>
      <c r="EUR78" s="3"/>
      <c r="EUS78" s="3"/>
      <c r="EUT78" s="3"/>
      <c r="EUU78" s="3"/>
      <c r="EUV78" s="3"/>
      <c r="EUW78" s="3"/>
      <c r="EUX78" s="3"/>
      <c r="EUY78" s="3"/>
      <c r="EUZ78" s="3"/>
      <c r="EVA78" s="3"/>
      <c r="EVB78" s="3"/>
      <c r="EVC78" s="3"/>
      <c r="EVD78" s="3"/>
      <c r="EVE78" s="3"/>
      <c r="EVF78" s="3"/>
      <c r="EVG78" s="3"/>
      <c r="EVH78" s="3"/>
      <c r="EVI78" s="3"/>
      <c r="EVJ78" s="3"/>
      <c r="EVK78" s="3"/>
      <c r="EVL78" s="3"/>
      <c r="EVM78" s="3"/>
      <c r="EVN78" s="3"/>
      <c r="EVO78" s="3"/>
      <c r="EVP78" s="3"/>
      <c r="EVQ78" s="3"/>
      <c r="EVR78" s="3"/>
      <c r="EVS78" s="3"/>
      <c r="EVT78" s="3"/>
      <c r="EVU78" s="3"/>
      <c r="EVV78" s="3"/>
      <c r="EVW78" s="3"/>
      <c r="EVX78" s="3"/>
      <c r="EVY78" s="3"/>
      <c r="EVZ78" s="3"/>
      <c r="EWA78" s="3"/>
      <c r="EWB78" s="3"/>
      <c r="EWC78" s="3"/>
      <c r="EWD78" s="3"/>
      <c r="EWE78" s="3"/>
      <c r="EWF78" s="3"/>
      <c r="EWG78" s="3"/>
      <c r="EWH78" s="3"/>
      <c r="EWI78" s="3"/>
      <c r="EWJ78" s="3"/>
      <c r="EWK78" s="3"/>
      <c r="EWL78" s="3"/>
      <c r="EWM78" s="3"/>
      <c r="EWN78" s="3"/>
      <c r="EWO78" s="3"/>
      <c r="EWP78" s="3"/>
      <c r="EWQ78" s="3"/>
      <c r="EWR78" s="3"/>
      <c r="EWS78" s="3"/>
      <c r="EWT78" s="3"/>
      <c r="EWU78" s="3"/>
      <c r="EWV78" s="3"/>
      <c r="EWW78" s="3"/>
      <c r="EWX78" s="3"/>
      <c r="EWY78" s="3"/>
      <c r="EWZ78" s="3"/>
      <c r="EXA78" s="3"/>
      <c r="EXB78" s="3"/>
      <c r="EXC78" s="3"/>
      <c r="EXD78" s="3"/>
      <c r="EXE78" s="3"/>
      <c r="EXF78" s="3"/>
      <c r="EXG78" s="3"/>
      <c r="EXH78" s="3"/>
      <c r="EXI78" s="3"/>
      <c r="EXJ78" s="3"/>
      <c r="EXK78" s="3"/>
      <c r="EXL78" s="3"/>
      <c r="EXM78" s="3"/>
      <c r="EXN78" s="3"/>
      <c r="EXO78" s="3"/>
      <c r="EXP78" s="3"/>
      <c r="EXQ78" s="3"/>
      <c r="EXR78" s="3"/>
      <c r="EXS78" s="3"/>
      <c r="EXT78" s="3"/>
      <c r="EXU78" s="3"/>
      <c r="EXV78" s="3"/>
      <c r="EXW78" s="3"/>
      <c r="EXX78" s="3"/>
      <c r="EXY78" s="3"/>
      <c r="EXZ78" s="3"/>
      <c r="EYA78" s="3"/>
      <c r="EYB78" s="3"/>
      <c r="EYC78" s="3"/>
      <c r="EYD78" s="3"/>
      <c r="EYE78" s="3"/>
      <c r="EYF78" s="3"/>
      <c r="EYG78" s="3"/>
      <c r="EYH78" s="3"/>
      <c r="EYI78" s="3"/>
      <c r="EYJ78" s="3"/>
      <c r="EYK78" s="3"/>
      <c r="EYL78" s="3"/>
      <c r="EYM78" s="3"/>
      <c r="EYN78" s="3"/>
      <c r="EYO78" s="3"/>
      <c r="EYP78" s="3"/>
      <c r="EYQ78" s="3"/>
      <c r="EYR78" s="3"/>
      <c r="EYS78" s="3"/>
      <c r="EYT78" s="3"/>
      <c r="EYU78" s="3"/>
      <c r="EYV78" s="3"/>
      <c r="EYW78" s="3"/>
      <c r="EYX78" s="3"/>
      <c r="EYY78" s="3"/>
      <c r="EYZ78" s="3"/>
      <c r="EZA78" s="3"/>
      <c r="EZB78" s="3"/>
      <c r="EZC78" s="3"/>
      <c r="EZD78" s="3"/>
      <c r="EZE78" s="3"/>
      <c r="EZF78" s="3"/>
      <c r="EZG78" s="3"/>
      <c r="EZH78" s="3"/>
      <c r="EZI78" s="3"/>
      <c r="EZJ78" s="3"/>
      <c r="EZK78" s="3"/>
      <c r="EZL78" s="3"/>
      <c r="EZM78" s="3"/>
      <c r="EZN78" s="3"/>
      <c r="EZO78" s="3"/>
      <c r="EZP78" s="3"/>
      <c r="EZQ78" s="3"/>
      <c r="EZR78" s="3"/>
      <c r="EZS78" s="3"/>
      <c r="EZT78" s="3"/>
      <c r="EZU78" s="3"/>
      <c r="EZV78" s="3"/>
      <c r="EZW78" s="3"/>
      <c r="EZX78" s="3"/>
      <c r="EZY78" s="3"/>
      <c r="EZZ78" s="3"/>
      <c r="FAA78" s="3"/>
      <c r="FAB78" s="3"/>
      <c r="FAC78" s="3"/>
      <c r="FAD78" s="3"/>
      <c r="FAE78" s="3"/>
      <c r="FAF78" s="3"/>
      <c r="FAG78" s="3"/>
      <c r="FAH78" s="3"/>
      <c r="FAI78" s="3"/>
      <c r="FAJ78" s="3"/>
      <c r="FAK78" s="3"/>
      <c r="FAL78" s="3"/>
      <c r="FAM78" s="3"/>
      <c r="FAN78" s="3"/>
      <c r="FAO78" s="3"/>
      <c r="FAP78" s="3"/>
      <c r="FAQ78" s="3"/>
      <c r="FAR78" s="3"/>
      <c r="FAS78" s="3"/>
      <c r="FAT78" s="3"/>
      <c r="FAU78" s="3"/>
      <c r="FAV78" s="3"/>
      <c r="FAW78" s="3"/>
      <c r="FAX78" s="3"/>
      <c r="FAY78" s="3"/>
      <c r="FAZ78" s="3"/>
      <c r="FBA78" s="3"/>
      <c r="FBB78" s="3"/>
      <c r="FBC78" s="3"/>
      <c r="FBD78" s="3"/>
      <c r="FBE78" s="3"/>
      <c r="FBF78" s="3"/>
      <c r="FBG78" s="3"/>
      <c r="FBH78" s="3"/>
      <c r="FBI78" s="3"/>
      <c r="FBJ78" s="3"/>
      <c r="FBK78" s="3"/>
      <c r="FBL78" s="3"/>
      <c r="FBM78" s="3"/>
      <c r="FBN78" s="3"/>
      <c r="FBO78" s="3"/>
      <c r="FBP78" s="3"/>
      <c r="FBQ78" s="3"/>
      <c r="FBR78" s="3"/>
      <c r="FBS78" s="3"/>
      <c r="FBT78" s="3"/>
      <c r="FBU78" s="3"/>
      <c r="FBV78" s="3"/>
      <c r="FBW78" s="3"/>
      <c r="FBX78" s="3"/>
      <c r="FBY78" s="3"/>
      <c r="FBZ78" s="3"/>
      <c r="FCA78" s="3"/>
      <c r="FCB78" s="3"/>
      <c r="FCC78" s="3"/>
      <c r="FCD78" s="3"/>
      <c r="FCE78" s="3"/>
      <c r="FCF78" s="3"/>
      <c r="FCG78" s="3"/>
      <c r="FCH78" s="3"/>
      <c r="FCI78" s="3"/>
      <c r="FCJ78" s="3"/>
      <c r="FCK78" s="3"/>
      <c r="FCL78" s="3"/>
      <c r="FCM78" s="3"/>
      <c r="FCN78" s="3"/>
      <c r="FCO78" s="3"/>
      <c r="FCP78" s="3"/>
      <c r="FCQ78" s="3"/>
      <c r="FCR78" s="3"/>
      <c r="FCS78" s="3"/>
      <c r="FCT78" s="3"/>
      <c r="FCU78" s="3"/>
      <c r="FCV78" s="3"/>
      <c r="FCW78" s="3"/>
      <c r="FCX78" s="3"/>
      <c r="FCY78" s="3"/>
      <c r="FCZ78" s="3"/>
      <c r="FDA78" s="3"/>
      <c r="FDB78" s="3"/>
      <c r="FDC78" s="3"/>
      <c r="FDD78" s="3"/>
      <c r="FDE78" s="3"/>
      <c r="FDF78" s="3"/>
      <c r="FDG78" s="3"/>
      <c r="FDH78" s="3"/>
      <c r="FDI78" s="3"/>
      <c r="FDJ78" s="3"/>
      <c r="FDK78" s="3"/>
      <c r="FDL78" s="3"/>
      <c r="FDM78" s="3"/>
      <c r="FDN78" s="3"/>
      <c r="FDO78" s="3"/>
      <c r="FDP78" s="3"/>
      <c r="FDQ78" s="3"/>
      <c r="FDR78" s="3"/>
      <c r="FDS78" s="3"/>
      <c r="FDT78" s="3"/>
      <c r="FDU78" s="3"/>
      <c r="FDV78" s="3"/>
      <c r="FDW78" s="3"/>
      <c r="FDX78" s="3"/>
      <c r="FDY78" s="3"/>
      <c r="FDZ78" s="3"/>
      <c r="FEA78" s="3"/>
      <c r="FEB78" s="3"/>
      <c r="FEC78" s="3"/>
      <c r="FED78" s="3"/>
      <c r="FEE78" s="3"/>
      <c r="FEF78" s="3"/>
      <c r="FEG78" s="3"/>
      <c r="FEH78" s="3"/>
      <c r="FEI78" s="3"/>
      <c r="FEJ78" s="3"/>
      <c r="FEK78" s="3"/>
      <c r="FEL78" s="3"/>
      <c r="FEM78" s="3"/>
      <c r="FEN78" s="3"/>
      <c r="FEO78" s="3"/>
      <c r="FEP78" s="3"/>
      <c r="FEQ78" s="3"/>
      <c r="FER78" s="3"/>
      <c r="FES78" s="3"/>
      <c r="FET78" s="3"/>
      <c r="FEU78" s="3"/>
      <c r="FEV78" s="3"/>
      <c r="FEW78" s="3"/>
      <c r="FEX78" s="3"/>
      <c r="FEY78" s="3"/>
      <c r="FEZ78" s="3"/>
      <c r="FFA78" s="3"/>
      <c r="FFB78" s="3"/>
      <c r="FFC78" s="3"/>
      <c r="FFD78" s="3"/>
      <c r="FFE78" s="3"/>
      <c r="FFF78" s="3"/>
      <c r="FFG78" s="3"/>
      <c r="FFH78" s="3"/>
      <c r="FFI78" s="3"/>
      <c r="FFJ78" s="3"/>
      <c r="FFK78" s="3"/>
      <c r="FFL78" s="3"/>
      <c r="FFM78" s="3"/>
      <c r="FFN78" s="3"/>
      <c r="FFO78" s="3"/>
      <c r="FFP78" s="3"/>
      <c r="FFQ78" s="3"/>
      <c r="FFR78" s="3"/>
      <c r="FFS78" s="3"/>
      <c r="FFT78" s="3"/>
      <c r="FFU78" s="3"/>
      <c r="FFV78" s="3"/>
      <c r="FFW78" s="3"/>
      <c r="FFX78" s="3"/>
      <c r="FFY78" s="3"/>
      <c r="FFZ78" s="3"/>
      <c r="FGA78" s="3"/>
      <c r="FGB78" s="3"/>
      <c r="FGC78" s="3"/>
      <c r="FGD78" s="3"/>
      <c r="FGE78" s="3"/>
      <c r="FGF78" s="3"/>
      <c r="FGG78" s="3"/>
      <c r="FGH78" s="3"/>
      <c r="FGI78" s="3"/>
      <c r="FGJ78" s="3"/>
      <c r="FGK78" s="3"/>
      <c r="FGL78" s="3"/>
      <c r="FGM78" s="3"/>
      <c r="FGN78" s="3"/>
      <c r="FGO78" s="3"/>
      <c r="FGP78" s="3"/>
      <c r="FGQ78" s="3"/>
      <c r="FGR78" s="3"/>
      <c r="FGS78" s="3"/>
      <c r="FGT78" s="3"/>
      <c r="FGU78" s="3"/>
      <c r="FGV78" s="3"/>
      <c r="FGW78" s="3"/>
      <c r="FGX78" s="3"/>
      <c r="FGY78" s="3"/>
      <c r="FGZ78" s="3"/>
      <c r="FHA78" s="3"/>
      <c r="FHB78" s="3"/>
      <c r="FHC78" s="3"/>
      <c r="FHD78" s="3"/>
      <c r="FHE78" s="3"/>
      <c r="FHF78" s="3"/>
      <c r="FHG78" s="3"/>
      <c r="FHH78" s="3"/>
      <c r="FHI78" s="3"/>
      <c r="FHJ78" s="3"/>
      <c r="FHK78" s="3"/>
      <c r="FHL78" s="3"/>
      <c r="FHM78" s="3"/>
      <c r="FHN78" s="3"/>
      <c r="FHO78" s="3"/>
      <c r="FHP78" s="3"/>
      <c r="FHQ78" s="3"/>
      <c r="FHR78" s="3"/>
      <c r="FHS78" s="3"/>
      <c r="FHT78" s="3"/>
      <c r="FHU78" s="3"/>
      <c r="FHV78" s="3"/>
      <c r="FHW78" s="3"/>
      <c r="FHX78" s="3"/>
      <c r="FHY78" s="3"/>
      <c r="FHZ78" s="3"/>
      <c r="FIA78" s="3"/>
      <c r="FIB78" s="3"/>
      <c r="FIC78" s="3"/>
      <c r="FID78" s="3"/>
      <c r="FIE78" s="3"/>
      <c r="FIF78" s="3"/>
      <c r="FIG78" s="3"/>
      <c r="FIH78" s="3"/>
      <c r="FII78" s="3"/>
      <c r="FIJ78" s="3"/>
      <c r="FIK78" s="3"/>
      <c r="FIL78" s="3"/>
      <c r="FIM78" s="3"/>
      <c r="FIN78" s="3"/>
      <c r="FIO78" s="3"/>
      <c r="FIP78" s="3"/>
      <c r="FIQ78" s="3"/>
      <c r="FIR78" s="3"/>
      <c r="FIS78" s="3"/>
      <c r="FIT78" s="3"/>
      <c r="FIU78" s="3"/>
      <c r="FIV78" s="3"/>
      <c r="FIW78" s="3"/>
      <c r="FIX78" s="3"/>
      <c r="FIY78" s="3"/>
      <c r="FIZ78" s="3"/>
      <c r="FJA78" s="3"/>
      <c r="FJB78" s="3"/>
      <c r="FJC78" s="3"/>
      <c r="FJD78" s="3"/>
      <c r="FJE78" s="3"/>
      <c r="FJF78" s="3"/>
      <c r="FJG78" s="3"/>
      <c r="FJH78" s="3"/>
      <c r="FJI78" s="3"/>
      <c r="FJJ78" s="3"/>
      <c r="FJK78" s="3"/>
      <c r="FJL78" s="3"/>
      <c r="FJM78" s="3"/>
      <c r="FJN78" s="3"/>
      <c r="FJO78" s="3"/>
      <c r="FJP78" s="3"/>
      <c r="FJQ78" s="3"/>
      <c r="FJR78" s="3"/>
      <c r="FJS78" s="3"/>
      <c r="FJT78" s="3"/>
      <c r="FJU78" s="3"/>
      <c r="FJV78" s="3"/>
      <c r="FJW78" s="3"/>
      <c r="FJX78" s="3"/>
      <c r="FJY78" s="3"/>
      <c r="FJZ78" s="3"/>
      <c r="FKA78" s="3"/>
      <c r="FKB78" s="3"/>
      <c r="FKC78" s="3"/>
      <c r="FKD78" s="3"/>
      <c r="FKE78" s="3"/>
      <c r="FKF78" s="3"/>
      <c r="FKG78" s="3"/>
      <c r="FKH78" s="3"/>
      <c r="FKI78" s="3"/>
      <c r="FKJ78" s="3"/>
      <c r="FKK78" s="3"/>
      <c r="FKL78" s="3"/>
      <c r="FKM78" s="3"/>
      <c r="FKN78" s="3"/>
      <c r="FKO78" s="3"/>
      <c r="FKP78" s="3"/>
      <c r="FKQ78" s="3"/>
      <c r="FKR78" s="3"/>
      <c r="FKS78" s="3"/>
      <c r="FKT78" s="3"/>
      <c r="FKU78" s="3"/>
      <c r="FKV78" s="3"/>
      <c r="FKW78" s="3"/>
      <c r="FKX78" s="3"/>
      <c r="FKY78" s="3"/>
      <c r="FKZ78" s="3"/>
      <c r="FLA78" s="3"/>
      <c r="FLB78" s="3"/>
      <c r="FLC78" s="3"/>
      <c r="FLD78" s="3"/>
      <c r="FLE78" s="3"/>
      <c r="FLF78" s="3"/>
      <c r="FLG78" s="3"/>
      <c r="FLH78" s="3"/>
      <c r="FLI78" s="3"/>
      <c r="FLJ78" s="3"/>
      <c r="FLK78" s="3"/>
      <c r="FLL78" s="3"/>
      <c r="FLM78" s="3"/>
      <c r="FLN78" s="3"/>
      <c r="FLO78" s="3"/>
      <c r="FLP78" s="3"/>
      <c r="FLQ78" s="3"/>
      <c r="FLR78" s="3"/>
      <c r="FLS78" s="3"/>
      <c r="FLT78" s="3"/>
      <c r="FLU78" s="3"/>
      <c r="FLV78" s="3"/>
      <c r="FLW78" s="3"/>
      <c r="FLX78" s="3"/>
      <c r="FLY78" s="3"/>
      <c r="FLZ78" s="3"/>
      <c r="FMA78" s="3"/>
      <c r="FMB78" s="3"/>
      <c r="FMC78" s="3"/>
      <c r="FMD78" s="3"/>
      <c r="FME78" s="3"/>
      <c r="FMF78" s="3"/>
      <c r="FMG78" s="3"/>
      <c r="FMH78" s="3"/>
      <c r="FMI78" s="3"/>
      <c r="FMJ78" s="3"/>
      <c r="FMK78" s="3"/>
      <c r="FML78" s="3"/>
      <c r="FMM78" s="3"/>
      <c r="FMN78" s="3"/>
      <c r="FMO78" s="3"/>
      <c r="FMP78" s="3"/>
      <c r="FMQ78" s="3"/>
      <c r="FMR78" s="3"/>
      <c r="FMS78" s="3"/>
      <c r="FMT78" s="3"/>
      <c r="FMU78" s="3"/>
      <c r="FMV78" s="3"/>
      <c r="FMW78" s="3"/>
      <c r="FMX78" s="3"/>
      <c r="FMY78" s="3"/>
      <c r="FMZ78" s="3"/>
      <c r="FNA78" s="3"/>
      <c r="FNB78" s="3"/>
      <c r="FNC78" s="3"/>
      <c r="FND78" s="3"/>
      <c r="FNE78" s="3"/>
      <c r="FNF78" s="3"/>
      <c r="FNG78" s="3"/>
      <c r="FNH78" s="3"/>
      <c r="FNI78" s="3"/>
      <c r="FNJ78" s="3"/>
      <c r="FNK78" s="3"/>
      <c r="FNL78" s="3"/>
      <c r="FNM78" s="3"/>
      <c r="FNN78" s="3"/>
      <c r="FNO78" s="3"/>
      <c r="FNP78" s="3"/>
      <c r="FNQ78" s="3"/>
      <c r="FNR78" s="3"/>
      <c r="FNS78" s="3"/>
      <c r="FNT78" s="3"/>
      <c r="FNU78" s="3"/>
      <c r="FNV78" s="3"/>
      <c r="FNW78" s="3"/>
      <c r="FNX78" s="3"/>
      <c r="FNY78" s="3"/>
      <c r="FNZ78" s="3"/>
      <c r="FOA78" s="3"/>
      <c r="FOB78" s="3"/>
      <c r="FOC78" s="3"/>
      <c r="FOD78" s="3"/>
      <c r="FOE78" s="3"/>
      <c r="FOF78" s="3"/>
      <c r="FOG78" s="3"/>
      <c r="FOH78" s="3"/>
      <c r="FOI78" s="3"/>
      <c r="FOJ78" s="3"/>
      <c r="FOK78" s="3"/>
      <c r="FOL78" s="3"/>
      <c r="FOM78" s="3"/>
      <c r="FON78" s="3"/>
      <c r="FOO78" s="3"/>
      <c r="FOP78" s="3"/>
      <c r="FOQ78" s="3"/>
      <c r="FOR78" s="3"/>
      <c r="FOS78" s="3"/>
      <c r="FOT78" s="3"/>
      <c r="FOU78" s="3"/>
      <c r="FOV78" s="3"/>
      <c r="FOW78" s="3"/>
      <c r="FOX78" s="3"/>
      <c r="FOY78" s="3"/>
      <c r="FOZ78" s="3"/>
      <c r="FPA78" s="3"/>
      <c r="FPB78" s="3"/>
      <c r="FPC78" s="3"/>
      <c r="FPD78" s="3"/>
      <c r="FPE78" s="3"/>
      <c r="FPF78" s="3"/>
      <c r="FPG78" s="3"/>
      <c r="FPH78" s="3"/>
      <c r="FPI78" s="3"/>
      <c r="FPJ78" s="3"/>
      <c r="FPK78" s="3"/>
      <c r="FPL78" s="3"/>
      <c r="FPM78" s="3"/>
      <c r="FPN78" s="3"/>
      <c r="FPO78" s="3"/>
      <c r="FPP78" s="3"/>
      <c r="FPQ78" s="3"/>
      <c r="FPR78" s="3"/>
      <c r="FPS78" s="3"/>
      <c r="FPT78" s="3"/>
      <c r="FPU78" s="3"/>
      <c r="FPV78" s="3"/>
      <c r="FPW78" s="3"/>
      <c r="FPX78" s="3"/>
      <c r="FPY78" s="3"/>
      <c r="FPZ78" s="3"/>
      <c r="FQA78" s="3"/>
      <c r="FQB78" s="3"/>
      <c r="FQC78" s="3"/>
      <c r="FQD78" s="3"/>
      <c r="FQE78" s="3"/>
      <c r="FQF78" s="3"/>
      <c r="FQG78" s="3"/>
      <c r="FQH78" s="3"/>
      <c r="FQI78" s="3"/>
      <c r="FQJ78" s="3"/>
      <c r="FQK78" s="3"/>
      <c r="FQL78" s="3"/>
      <c r="FQM78" s="3"/>
      <c r="FQN78" s="3"/>
      <c r="FQO78" s="3"/>
      <c r="FQP78" s="3"/>
      <c r="FQQ78" s="3"/>
      <c r="FQR78" s="3"/>
      <c r="FQS78" s="3"/>
      <c r="FQT78" s="3"/>
      <c r="FQU78" s="3"/>
      <c r="FQV78" s="3"/>
      <c r="FQW78" s="3"/>
      <c r="FQX78" s="3"/>
      <c r="FQY78" s="3"/>
      <c r="FQZ78" s="3"/>
      <c r="FRA78" s="3"/>
      <c r="FRB78" s="3"/>
      <c r="FRC78" s="3"/>
      <c r="FRD78" s="3"/>
      <c r="FRE78" s="3"/>
      <c r="FRF78" s="3"/>
      <c r="FRG78" s="3"/>
      <c r="FRH78" s="3"/>
      <c r="FRI78" s="3"/>
      <c r="FRJ78" s="3"/>
      <c r="FRK78" s="3"/>
      <c r="FRL78" s="3"/>
      <c r="FRM78" s="3"/>
      <c r="FRN78" s="3"/>
      <c r="FRO78" s="3"/>
      <c r="FRP78" s="3"/>
      <c r="FRQ78" s="3"/>
      <c r="FRR78" s="3"/>
      <c r="FRS78" s="3"/>
      <c r="FRT78" s="3"/>
      <c r="FRU78" s="3"/>
      <c r="FRV78" s="3"/>
      <c r="FRW78" s="3"/>
      <c r="FRX78" s="3"/>
      <c r="FRY78" s="3"/>
      <c r="FRZ78" s="3"/>
      <c r="FSA78" s="3"/>
      <c r="FSB78" s="3"/>
      <c r="FSC78" s="3"/>
      <c r="FSD78" s="3"/>
      <c r="FSE78" s="3"/>
      <c r="FSF78" s="3"/>
      <c r="FSG78" s="3"/>
      <c r="FSH78" s="3"/>
      <c r="FSI78" s="3"/>
      <c r="FSJ78" s="3"/>
      <c r="FSK78" s="3"/>
      <c r="FSL78" s="3"/>
      <c r="FSM78" s="3"/>
      <c r="FSN78" s="3"/>
      <c r="FSO78" s="3"/>
      <c r="FSP78" s="3"/>
      <c r="FSQ78" s="3"/>
      <c r="FSR78" s="3"/>
      <c r="FSS78" s="3"/>
      <c r="FST78" s="3"/>
      <c r="FSU78" s="3"/>
      <c r="FSV78" s="3"/>
      <c r="FSW78" s="3"/>
      <c r="FSX78" s="3"/>
      <c r="FSY78" s="3"/>
      <c r="FSZ78" s="3"/>
      <c r="FTA78" s="3"/>
      <c r="FTB78" s="3"/>
      <c r="FTC78" s="3"/>
      <c r="FTD78" s="3"/>
      <c r="FTE78" s="3"/>
      <c r="FTF78" s="3"/>
      <c r="FTG78" s="3"/>
      <c r="FTH78" s="3"/>
      <c r="FTI78" s="3"/>
      <c r="FTJ78" s="3"/>
      <c r="FTK78" s="3"/>
      <c r="FTL78" s="3"/>
      <c r="FTM78" s="3"/>
      <c r="FTN78" s="3"/>
      <c r="FTO78" s="3"/>
      <c r="FTP78" s="3"/>
      <c r="FTQ78" s="3"/>
      <c r="FTR78" s="3"/>
      <c r="FTS78" s="3"/>
      <c r="FTT78" s="3"/>
      <c r="FTU78" s="3"/>
      <c r="FTV78" s="3"/>
      <c r="FTW78" s="3"/>
      <c r="FTX78" s="3"/>
      <c r="FTY78" s="3"/>
      <c r="FTZ78" s="3"/>
      <c r="FUA78" s="3"/>
      <c r="FUB78" s="3"/>
      <c r="FUC78" s="3"/>
      <c r="FUD78" s="3"/>
      <c r="FUE78" s="3"/>
      <c r="FUF78" s="3"/>
      <c r="FUG78" s="3"/>
      <c r="FUH78" s="3"/>
      <c r="FUI78" s="3"/>
      <c r="FUJ78" s="3"/>
      <c r="FUK78" s="3"/>
      <c r="FUL78" s="3"/>
      <c r="FUM78" s="3"/>
      <c r="FUN78" s="3"/>
      <c r="FUO78" s="3"/>
      <c r="FUP78" s="3"/>
      <c r="FUQ78" s="3"/>
      <c r="FUR78" s="3"/>
      <c r="FUS78" s="3"/>
      <c r="FUT78" s="3"/>
      <c r="FUU78" s="3"/>
      <c r="FUV78" s="3"/>
      <c r="FUW78" s="3"/>
      <c r="FUX78" s="3"/>
      <c r="FUY78" s="3"/>
      <c r="FUZ78" s="3"/>
      <c r="FVA78" s="3"/>
      <c r="FVB78" s="3"/>
      <c r="FVC78" s="3"/>
      <c r="FVD78" s="3"/>
      <c r="FVE78" s="3"/>
      <c r="FVF78" s="3"/>
      <c r="FVG78" s="3"/>
      <c r="FVH78" s="3"/>
      <c r="FVI78" s="3"/>
      <c r="FVJ78" s="3"/>
      <c r="FVK78" s="3"/>
      <c r="FVL78" s="3"/>
      <c r="FVM78" s="3"/>
      <c r="FVN78" s="3"/>
      <c r="FVO78" s="3"/>
      <c r="FVP78" s="3"/>
      <c r="FVQ78" s="3"/>
      <c r="FVR78" s="3"/>
      <c r="FVS78" s="3"/>
      <c r="FVT78" s="3"/>
      <c r="FVU78" s="3"/>
      <c r="FVV78" s="3"/>
      <c r="FVW78" s="3"/>
      <c r="FVX78" s="3"/>
      <c r="FVY78" s="3"/>
      <c r="FVZ78" s="3"/>
      <c r="FWA78" s="3"/>
      <c r="FWB78" s="3"/>
      <c r="FWC78" s="3"/>
      <c r="FWD78" s="3"/>
      <c r="FWE78" s="3"/>
      <c r="FWF78" s="3"/>
      <c r="FWG78" s="3"/>
      <c r="FWH78" s="3"/>
      <c r="FWI78" s="3"/>
      <c r="FWJ78" s="3"/>
      <c r="FWK78" s="3"/>
      <c r="FWL78" s="3"/>
      <c r="FWM78" s="3"/>
      <c r="FWN78" s="3"/>
      <c r="FWO78" s="3"/>
      <c r="FWP78" s="3"/>
      <c r="FWQ78" s="3"/>
      <c r="FWR78" s="3"/>
      <c r="FWS78" s="3"/>
      <c r="FWT78" s="3"/>
      <c r="FWU78" s="3"/>
      <c r="FWV78" s="3"/>
      <c r="FWW78" s="3"/>
      <c r="FWX78" s="3"/>
      <c r="FWY78" s="3"/>
      <c r="FWZ78" s="3"/>
      <c r="FXA78" s="3"/>
      <c r="FXB78" s="3"/>
      <c r="FXC78" s="3"/>
      <c r="FXD78" s="3"/>
      <c r="FXE78" s="3"/>
      <c r="FXF78" s="3"/>
      <c r="FXG78" s="3"/>
      <c r="FXH78" s="3"/>
      <c r="FXI78" s="3"/>
      <c r="FXJ78" s="3"/>
      <c r="FXK78" s="3"/>
      <c r="FXL78" s="3"/>
      <c r="FXM78" s="3"/>
      <c r="FXN78" s="3"/>
      <c r="FXO78" s="3"/>
      <c r="FXP78" s="3"/>
      <c r="FXQ78" s="3"/>
      <c r="FXR78" s="3"/>
      <c r="FXS78" s="3"/>
      <c r="FXT78" s="3"/>
      <c r="FXU78" s="3"/>
      <c r="FXV78" s="3"/>
      <c r="FXW78" s="3"/>
      <c r="FXX78" s="3"/>
      <c r="FXY78" s="3"/>
      <c r="FXZ78" s="3"/>
      <c r="FYA78" s="3"/>
      <c r="FYB78" s="3"/>
      <c r="FYC78" s="3"/>
      <c r="FYD78" s="3"/>
      <c r="FYE78" s="3"/>
      <c r="FYF78" s="3"/>
      <c r="FYG78" s="3"/>
      <c r="FYH78" s="3"/>
      <c r="FYI78" s="3"/>
      <c r="FYJ78" s="3"/>
      <c r="FYK78" s="3"/>
      <c r="FYL78" s="3"/>
      <c r="FYM78" s="3"/>
      <c r="FYN78" s="3"/>
      <c r="FYO78" s="3"/>
      <c r="FYP78" s="3"/>
      <c r="FYQ78" s="3"/>
      <c r="FYR78" s="3"/>
      <c r="FYS78" s="3"/>
      <c r="FYT78" s="3"/>
      <c r="FYU78" s="3"/>
      <c r="FYV78" s="3"/>
      <c r="FYW78" s="3"/>
      <c r="FYX78" s="3"/>
      <c r="FYY78" s="3"/>
      <c r="FYZ78" s="3"/>
      <c r="FZA78" s="3"/>
      <c r="FZB78" s="3"/>
      <c r="FZC78" s="3"/>
      <c r="FZD78" s="3"/>
      <c r="FZE78" s="3"/>
      <c r="FZF78" s="3"/>
      <c r="FZG78" s="3"/>
      <c r="FZH78" s="3"/>
      <c r="FZI78" s="3"/>
      <c r="FZJ78" s="3"/>
      <c r="FZK78" s="3"/>
      <c r="FZL78" s="3"/>
      <c r="FZM78" s="3"/>
      <c r="FZN78" s="3"/>
      <c r="FZO78" s="3"/>
      <c r="FZP78" s="3"/>
      <c r="FZQ78" s="3"/>
      <c r="FZR78" s="3"/>
      <c r="FZS78" s="3"/>
      <c r="FZT78" s="3"/>
      <c r="FZU78" s="3"/>
      <c r="FZV78" s="3"/>
      <c r="FZW78" s="3"/>
      <c r="FZX78" s="3"/>
      <c r="FZY78" s="3"/>
      <c r="FZZ78" s="3"/>
      <c r="GAA78" s="3"/>
      <c r="GAB78" s="3"/>
      <c r="GAC78" s="3"/>
      <c r="GAD78" s="3"/>
      <c r="GAE78" s="3"/>
      <c r="GAF78" s="3"/>
      <c r="GAG78" s="3"/>
      <c r="GAH78" s="3"/>
      <c r="GAI78" s="3"/>
      <c r="GAJ78" s="3"/>
      <c r="GAK78" s="3"/>
      <c r="GAL78" s="3"/>
      <c r="GAM78" s="3"/>
      <c r="GAN78" s="3"/>
      <c r="GAO78" s="3"/>
      <c r="GAP78" s="3"/>
      <c r="GAQ78" s="3"/>
      <c r="GAR78" s="3"/>
      <c r="GAS78" s="3"/>
      <c r="GAT78" s="3"/>
      <c r="GAU78" s="3"/>
      <c r="GAV78" s="3"/>
      <c r="GAW78" s="3"/>
      <c r="GAX78" s="3"/>
      <c r="GAY78" s="3"/>
      <c r="GAZ78" s="3"/>
      <c r="GBA78" s="3"/>
      <c r="GBB78" s="3"/>
      <c r="GBC78" s="3"/>
      <c r="GBD78" s="3"/>
      <c r="GBE78" s="3"/>
      <c r="GBF78" s="3"/>
      <c r="GBG78" s="3"/>
      <c r="GBH78" s="3"/>
      <c r="GBI78" s="3"/>
      <c r="GBJ78" s="3"/>
      <c r="GBK78" s="3"/>
      <c r="GBL78" s="3"/>
      <c r="GBM78" s="3"/>
      <c r="GBN78" s="3"/>
      <c r="GBO78" s="3"/>
      <c r="GBP78" s="3"/>
      <c r="GBQ78" s="3"/>
      <c r="GBR78" s="3"/>
      <c r="GBS78" s="3"/>
      <c r="GBT78" s="3"/>
      <c r="GBU78" s="3"/>
      <c r="GBV78" s="3"/>
      <c r="GBW78" s="3"/>
      <c r="GBX78" s="3"/>
      <c r="GBY78" s="3"/>
      <c r="GBZ78" s="3"/>
      <c r="GCA78" s="3"/>
      <c r="GCB78" s="3"/>
      <c r="GCC78" s="3"/>
      <c r="GCD78" s="3"/>
      <c r="GCE78" s="3"/>
      <c r="GCF78" s="3"/>
      <c r="GCG78" s="3"/>
      <c r="GCH78" s="3"/>
      <c r="GCI78" s="3"/>
      <c r="GCJ78" s="3"/>
      <c r="GCK78" s="3"/>
      <c r="GCL78" s="3"/>
      <c r="GCM78" s="3"/>
      <c r="GCN78" s="3"/>
      <c r="GCO78" s="3"/>
      <c r="GCP78" s="3"/>
      <c r="GCQ78" s="3"/>
      <c r="GCR78" s="3"/>
      <c r="GCS78" s="3"/>
      <c r="GCT78" s="3"/>
      <c r="GCU78" s="3"/>
      <c r="GCV78" s="3"/>
      <c r="GCW78" s="3"/>
      <c r="GCX78" s="3"/>
      <c r="GCY78" s="3"/>
      <c r="GCZ78" s="3"/>
      <c r="GDA78" s="3"/>
      <c r="GDB78" s="3"/>
      <c r="GDC78" s="3"/>
      <c r="GDD78" s="3"/>
      <c r="GDE78" s="3"/>
      <c r="GDF78" s="3"/>
      <c r="GDG78" s="3"/>
      <c r="GDH78" s="3"/>
      <c r="GDI78" s="3"/>
      <c r="GDJ78" s="3"/>
      <c r="GDK78" s="3"/>
      <c r="GDL78" s="3"/>
      <c r="GDM78" s="3"/>
      <c r="GDN78" s="3"/>
      <c r="GDO78" s="3"/>
      <c r="GDP78" s="3"/>
      <c r="GDQ78" s="3"/>
      <c r="GDR78" s="3"/>
      <c r="GDS78" s="3"/>
      <c r="GDT78" s="3"/>
      <c r="GDU78" s="3"/>
      <c r="GDV78" s="3"/>
      <c r="GDW78" s="3"/>
      <c r="GDX78" s="3"/>
      <c r="GDY78" s="3"/>
      <c r="GDZ78" s="3"/>
      <c r="GEA78" s="3"/>
      <c r="GEB78" s="3"/>
      <c r="GEC78" s="3"/>
      <c r="GED78" s="3"/>
      <c r="GEE78" s="3"/>
      <c r="GEF78" s="3"/>
      <c r="GEG78" s="3"/>
      <c r="GEH78" s="3"/>
      <c r="GEI78" s="3"/>
      <c r="GEJ78" s="3"/>
      <c r="GEK78" s="3"/>
      <c r="GEL78" s="3"/>
      <c r="GEM78" s="3"/>
      <c r="GEN78" s="3"/>
      <c r="GEO78" s="3"/>
      <c r="GEP78" s="3"/>
      <c r="GEQ78" s="3"/>
      <c r="GER78" s="3"/>
      <c r="GES78" s="3"/>
      <c r="GET78" s="3"/>
      <c r="GEU78" s="3"/>
      <c r="GEV78" s="3"/>
      <c r="GEW78" s="3"/>
      <c r="GEX78" s="3"/>
      <c r="GEY78" s="3"/>
      <c r="GEZ78" s="3"/>
      <c r="GFA78" s="3"/>
      <c r="GFB78" s="3"/>
      <c r="GFC78" s="3"/>
      <c r="GFD78" s="3"/>
      <c r="GFE78" s="3"/>
      <c r="GFF78" s="3"/>
      <c r="GFG78" s="3"/>
      <c r="GFH78" s="3"/>
      <c r="GFI78" s="3"/>
      <c r="GFJ78" s="3"/>
      <c r="GFK78" s="3"/>
      <c r="GFL78" s="3"/>
      <c r="GFM78" s="3"/>
      <c r="GFN78" s="3"/>
      <c r="GFO78" s="3"/>
      <c r="GFP78" s="3"/>
      <c r="GFQ78" s="3"/>
      <c r="GFR78" s="3"/>
      <c r="GFS78" s="3"/>
      <c r="GFT78" s="3"/>
      <c r="GFU78" s="3"/>
      <c r="GFV78" s="3"/>
      <c r="GFW78" s="3"/>
      <c r="GFX78" s="3"/>
      <c r="GFY78" s="3"/>
      <c r="GFZ78" s="3"/>
      <c r="GGA78" s="3"/>
      <c r="GGB78" s="3"/>
      <c r="GGC78" s="3"/>
      <c r="GGD78" s="3"/>
      <c r="GGE78" s="3"/>
      <c r="GGF78" s="3"/>
      <c r="GGG78" s="3"/>
      <c r="GGH78" s="3"/>
      <c r="GGI78" s="3"/>
      <c r="GGJ78" s="3"/>
      <c r="GGK78" s="3"/>
      <c r="GGL78" s="3"/>
      <c r="GGM78" s="3"/>
      <c r="GGN78" s="3"/>
      <c r="GGO78" s="3"/>
      <c r="GGP78" s="3"/>
      <c r="GGQ78" s="3"/>
      <c r="GGR78" s="3"/>
      <c r="GGS78" s="3"/>
      <c r="GGT78" s="3"/>
      <c r="GGU78" s="3"/>
      <c r="GGV78" s="3"/>
      <c r="GGW78" s="3"/>
      <c r="GGX78" s="3"/>
      <c r="GGY78" s="3"/>
      <c r="GGZ78" s="3"/>
      <c r="GHA78" s="3"/>
      <c r="GHB78" s="3"/>
      <c r="GHC78" s="3"/>
      <c r="GHD78" s="3"/>
      <c r="GHE78" s="3"/>
      <c r="GHF78" s="3"/>
      <c r="GHG78" s="3"/>
      <c r="GHH78" s="3"/>
      <c r="GHI78" s="3"/>
      <c r="GHJ78" s="3"/>
      <c r="GHK78" s="3"/>
      <c r="GHL78" s="3"/>
      <c r="GHM78" s="3"/>
      <c r="GHN78" s="3"/>
      <c r="GHO78" s="3"/>
      <c r="GHP78" s="3"/>
      <c r="GHQ78" s="3"/>
      <c r="GHR78" s="3"/>
      <c r="GHS78" s="3"/>
      <c r="GHT78" s="3"/>
      <c r="GHU78" s="3"/>
      <c r="GHV78" s="3"/>
      <c r="GHW78" s="3"/>
      <c r="GHX78" s="3"/>
      <c r="GHY78" s="3"/>
      <c r="GHZ78" s="3"/>
      <c r="GIA78" s="3"/>
      <c r="GIB78" s="3"/>
      <c r="GIC78" s="3"/>
      <c r="GID78" s="3"/>
      <c r="GIE78" s="3"/>
      <c r="GIF78" s="3"/>
      <c r="GIG78" s="3"/>
      <c r="GIH78" s="3"/>
      <c r="GII78" s="3"/>
      <c r="GIJ78" s="3"/>
      <c r="GIK78" s="3"/>
      <c r="GIL78" s="3"/>
      <c r="GIM78" s="3"/>
      <c r="GIN78" s="3"/>
      <c r="GIO78" s="3"/>
      <c r="GIP78" s="3"/>
      <c r="GIQ78" s="3"/>
      <c r="GIR78" s="3"/>
      <c r="GIS78" s="3"/>
      <c r="GIT78" s="3"/>
      <c r="GIU78" s="3"/>
      <c r="GIV78" s="3"/>
      <c r="GIW78" s="3"/>
      <c r="GIX78" s="3"/>
      <c r="GIY78" s="3"/>
      <c r="GIZ78" s="3"/>
      <c r="GJA78" s="3"/>
      <c r="GJB78" s="3"/>
      <c r="GJC78" s="3"/>
      <c r="GJD78" s="3"/>
      <c r="GJE78" s="3"/>
      <c r="GJF78" s="3"/>
      <c r="GJG78" s="3"/>
      <c r="GJH78" s="3"/>
      <c r="GJI78" s="3"/>
      <c r="GJJ78" s="3"/>
      <c r="GJK78" s="3"/>
      <c r="GJL78" s="3"/>
      <c r="GJM78" s="3"/>
      <c r="GJN78" s="3"/>
      <c r="GJO78" s="3"/>
      <c r="GJP78" s="3"/>
      <c r="GJQ78" s="3"/>
      <c r="GJR78" s="3"/>
      <c r="GJS78" s="3"/>
      <c r="GJT78" s="3"/>
      <c r="GJU78" s="3"/>
      <c r="GJV78" s="3"/>
      <c r="GJW78" s="3"/>
      <c r="GJX78" s="3"/>
      <c r="GJY78" s="3"/>
      <c r="GJZ78" s="3"/>
      <c r="GKA78" s="3"/>
      <c r="GKB78" s="3"/>
      <c r="GKC78" s="3"/>
      <c r="GKD78" s="3"/>
      <c r="GKE78" s="3"/>
      <c r="GKF78" s="3"/>
      <c r="GKG78" s="3"/>
      <c r="GKH78" s="3"/>
      <c r="GKI78" s="3"/>
      <c r="GKJ78" s="3"/>
      <c r="GKK78" s="3"/>
      <c r="GKL78" s="3"/>
      <c r="GKM78" s="3"/>
      <c r="GKN78" s="3"/>
      <c r="GKO78" s="3"/>
      <c r="GKP78" s="3"/>
      <c r="GKQ78" s="3"/>
      <c r="GKR78" s="3"/>
      <c r="GKS78" s="3"/>
      <c r="GKT78" s="3"/>
      <c r="GKU78" s="3"/>
      <c r="GKV78" s="3"/>
      <c r="GKW78" s="3"/>
      <c r="GKX78" s="3"/>
      <c r="GKY78" s="3"/>
      <c r="GKZ78" s="3"/>
      <c r="GLA78" s="3"/>
      <c r="GLB78" s="3"/>
      <c r="GLC78" s="3"/>
      <c r="GLD78" s="3"/>
      <c r="GLE78" s="3"/>
      <c r="GLF78" s="3"/>
      <c r="GLG78" s="3"/>
      <c r="GLH78" s="3"/>
      <c r="GLI78" s="3"/>
      <c r="GLJ78" s="3"/>
      <c r="GLK78" s="3"/>
      <c r="GLL78" s="3"/>
      <c r="GLM78" s="3"/>
      <c r="GLN78" s="3"/>
      <c r="GLO78" s="3"/>
      <c r="GLP78" s="3"/>
      <c r="GLQ78" s="3"/>
      <c r="GLR78" s="3"/>
      <c r="GLS78" s="3"/>
      <c r="GLT78" s="3"/>
      <c r="GLU78" s="3"/>
      <c r="GLV78" s="3"/>
      <c r="GLW78" s="3"/>
      <c r="GLX78" s="3"/>
      <c r="GLY78" s="3"/>
      <c r="GLZ78" s="3"/>
      <c r="GMA78" s="3"/>
      <c r="GMB78" s="3"/>
      <c r="GMC78" s="3"/>
      <c r="GMD78" s="3"/>
      <c r="GME78" s="3"/>
      <c r="GMF78" s="3"/>
      <c r="GMG78" s="3"/>
      <c r="GMH78" s="3"/>
      <c r="GMI78" s="3"/>
      <c r="GMJ78" s="3"/>
      <c r="GMK78" s="3"/>
      <c r="GML78" s="3"/>
      <c r="GMM78" s="3"/>
      <c r="GMN78" s="3"/>
      <c r="GMO78" s="3"/>
      <c r="GMP78" s="3"/>
      <c r="GMQ78" s="3"/>
      <c r="GMR78" s="3"/>
      <c r="GMS78" s="3"/>
      <c r="GMT78" s="3"/>
      <c r="GMU78" s="3"/>
      <c r="GMV78" s="3"/>
      <c r="GMW78" s="3"/>
      <c r="GMX78" s="3"/>
      <c r="GMY78" s="3"/>
      <c r="GMZ78" s="3"/>
      <c r="GNA78" s="3"/>
      <c r="GNB78" s="3"/>
      <c r="GNC78" s="3"/>
      <c r="GND78" s="3"/>
      <c r="GNE78" s="3"/>
      <c r="GNF78" s="3"/>
      <c r="GNG78" s="3"/>
      <c r="GNH78" s="3"/>
      <c r="GNI78" s="3"/>
      <c r="GNJ78" s="3"/>
      <c r="GNK78" s="3"/>
      <c r="GNL78" s="3"/>
      <c r="GNM78" s="3"/>
      <c r="GNN78" s="3"/>
      <c r="GNO78" s="3"/>
      <c r="GNP78" s="3"/>
      <c r="GNQ78" s="3"/>
      <c r="GNR78" s="3"/>
      <c r="GNS78" s="3"/>
      <c r="GNT78" s="3"/>
      <c r="GNU78" s="3"/>
      <c r="GNV78" s="3"/>
      <c r="GNW78" s="3"/>
      <c r="GNX78" s="3"/>
      <c r="GNY78" s="3"/>
      <c r="GNZ78" s="3"/>
      <c r="GOA78" s="3"/>
      <c r="GOB78" s="3"/>
      <c r="GOC78" s="3"/>
      <c r="GOD78" s="3"/>
      <c r="GOE78" s="3"/>
      <c r="GOF78" s="3"/>
      <c r="GOG78" s="3"/>
      <c r="GOH78" s="3"/>
      <c r="GOI78" s="3"/>
      <c r="GOJ78" s="3"/>
      <c r="GOK78" s="3"/>
      <c r="GOL78" s="3"/>
      <c r="GOM78" s="3"/>
      <c r="GON78" s="3"/>
      <c r="GOO78" s="3"/>
      <c r="GOP78" s="3"/>
      <c r="GOQ78" s="3"/>
      <c r="GOR78" s="3"/>
      <c r="GOS78" s="3"/>
      <c r="GOT78" s="3"/>
      <c r="GOU78" s="3"/>
      <c r="GOV78" s="3"/>
      <c r="GOW78" s="3"/>
      <c r="GOX78" s="3"/>
      <c r="GOY78" s="3"/>
      <c r="GOZ78" s="3"/>
      <c r="GPA78" s="3"/>
      <c r="GPB78" s="3"/>
      <c r="GPC78" s="3"/>
      <c r="GPD78" s="3"/>
      <c r="GPE78" s="3"/>
      <c r="GPF78" s="3"/>
      <c r="GPG78" s="3"/>
      <c r="GPH78" s="3"/>
      <c r="GPI78" s="3"/>
      <c r="GPJ78" s="3"/>
      <c r="GPK78" s="3"/>
      <c r="GPL78" s="3"/>
      <c r="GPM78" s="3"/>
      <c r="GPN78" s="3"/>
      <c r="GPO78" s="3"/>
      <c r="GPP78" s="3"/>
      <c r="GPQ78" s="3"/>
      <c r="GPR78" s="3"/>
      <c r="GPS78" s="3"/>
      <c r="GPT78" s="3"/>
      <c r="GPU78" s="3"/>
      <c r="GPV78" s="3"/>
      <c r="GPW78" s="3"/>
      <c r="GPX78" s="3"/>
      <c r="GPY78" s="3"/>
      <c r="GPZ78" s="3"/>
      <c r="GQA78" s="3"/>
      <c r="GQB78" s="3"/>
      <c r="GQC78" s="3"/>
      <c r="GQD78" s="3"/>
      <c r="GQE78" s="3"/>
      <c r="GQF78" s="3"/>
      <c r="GQG78" s="3"/>
      <c r="GQH78" s="3"/>
      <c r="GQI78" s="3"/>
      <c r="GQJ78" s="3"/>
      <c r="GQK78" s="3"/>
      <c r="GQL78" s="3"/>
      <c r="GQM78" s="3"/>
      <c r="GQN78" s="3"/>
      <c r="GQO78" s="3"/>
      <c r="GQP78" s="3"/>
      <c r="GQQ78" s="3"/>
      <c r="GQR78" s="3"/>
      <c r="GQS78" s="3"/>
      <c r="GQT78" s="3"/>
      <c r="GQU78" s="3"/>
      <c r="GQV78" s="3"/>
      <c r="GQW78" s="3"/>
      <c r="GQX78" s="3"/>
      <c r="GQY78" s="3"/>
      <c r="GQZ78" s="3"/>
      <c r="GRA78" s="3"/>
      <c r="GRB78" s="3"/>
      <c r="GRC78" s="3"/>
      <c r="GRD78" s="3"/>
      <c r="GRE78" s="3"/>
      <c r="GRF78" s="3"/>
      <c r="GRG78" s="3"/>
      <c r="GRH78" s="3"/>
      <c r="GRI78" s="3"/>
      <c r="GRJ78" s="3"/>
      <c r="GRK78" s="3"/>
      <c r="GRL78" s="3"/>
      <c r="GRM78" s="3"/>
      <c r="GRN78" s="3"/>
      <c r="GRO78" s="3"/>
      <c r="GRP78" s="3"/>
      <c r="GRQ78" s="3"/>
      <c r="GRR78" s="3"/>
      <c r="GRS78" s="3"/>
      <c r="GRT78" s="3"/>
      <c r="GRU78" s="3"/>
      <c r="GRV78" s="3"/>
      <c r="GRW78" s="3"/>
      <c r="GRX78" s="3"/>
      <c r="GRY78" s="3"/>
      <c r="GRZ78" s="3"/>
      <c r="GSA78" s="3"/>
      <c r="GSB78" s="3"/>
      <c r="GSC78" s="3"/>
      <c r="GSD78" s="3"/>
      <c r="GSE78" s="3"/>
      <c r="GSF78" s="3"/>
      <c r="GSG78" s="3"/>
      <c r="GSH78" s="3"/>
      <c r="GSI78" s="3"/>
      <c r="GSJ78" s="3"/>
      <c r="GSK78" s="3"/>
      <c r="GSL78" s="3"/>
      <c r="GSM78" s="3"/>
      <c r="GSN78" s="3"/>
      <c r="GSO78" s="3"/>
      <c r="GSP78" s="3"/>
      <c r="GSQ78" s="3"/>
      <c r="GSR78" s="3"/>
      <c r="GSS78" s="3"/>
      <c r="GST78" s="3"/>
      <c r="GSU78" s="3"/>
      <c r="GSV78" s="3"/>
      <c r="GSW78" s="3"/>
      <c r="GSX78" s="3"/>
      <c r="GSY78" s="3"/>
      <c r="GSZ78" s="3"/>
      <c r="GTA78" s="3"/>
      <c r="GTB78" s="3"/>
      <c r="GTC78" s="3"/>
      <c r="GTD78" s="3"/>
      <c r="GTE78" s="3"/>
      <c r="GTF78" s="3"/>
      <c r="GTG78" s="3"/>
      <c r="GTH78" s="3"/>
      <c r="GTI78" s="3"/>
      <c r="GTJ78" s="3"/>
      <c r="GTK78" s="3"/>
      <c r="GTL78" s="3"/>
      <c r="GTM78" s="3"/>
      <c r="GTN78" s="3"/>
      <c r="GTO78" s="3"/>
      <c r="GTP78" s="3"/>
      <c r="GTQ78" s="3"/>
      <c r="GTR78" s="3"/>
      <c r="GTS78" s="3"/>
      <c r="GTT78" s="3"/>
      <c r="GTU78" s="3"/>
      <c r="GTV78" s="3"/>
      <c r="GTW78" s="3"/>
      <c r="GTX78" s="3"/>
      <c r="GTY78" s="3"/>
      <c r="GTZ78" s="3"/>
      <c r="GUA78" s="3"/>
      <c r="GUB78" s="3"/>
      <c r="GUC78" s="3"/>
      <c r="GUD78" s="3"/>
      <c r="GUE78" s="3"/>
      <c r="GUF78" s="3"/>
      <c r="GUG78" s="3"/>
      <c r="GUH78" s="3"/>
      <c r="GUI78" s="3"/>
      <c r="GUJ78" s="3"/>
      <c r="GUK78" s="3"/>
      <c r="GUL78" s="3"/>
      <c r="GUM78" s="3"/>
      <c r="GUN78" s="3"/>
      <c r="GUO78" s="3"/>
      <c r="GUP78" s="3"/>
      <c r="GUQ78" s="3"/>
      <c r="GUR78" s="3"/>
      <c r="GUS78" s="3"/>
      <c r="GUT78" s="3"/>
      <c r="GUU78" s="3"/>
      <c r="GUV78" s="3"/>
      <c r="GUW78" s="3"/>
      <c r="GUX78" s="3"/>
      <c r="GUY78" s="3"/>
      <c r="GUZ78" s="3"/>
      <c r="GVA78" s="3"/>
      <c r="GVB78" s="3"/>
      <c r="GVC78" s="3"/>
      <c r="GVD78" s="3"/>
      <c r="GVE78" s="3"/>
      <c r="GVF78" s="3"/>
      <c r="GVG78" s="3"/>
      <c r="GVH78" s="3"/>
      <c r="GVI78" s="3"/>
      <c r="GVJ78" s="3"/>
      <c r="GVK78" s="3"/>
      <c r="GVL78" s="3"/>
      <c r="GVM78" s="3"/>
      <c r="GVN78" s="3"/>
      <c r="GVO78" s="3"/>
      <c r="GVP78" s="3"/>
      <c r="GVQ78" s="3"/>
      <c r="GVR78" s="3"/>
      <c r="GVS78" s="3"/>
      <c r="GVT78" s="3"/>
      <c r="GVU78" s="3"/>
      <c r="GVV78" s="3"/>
      <c r="GVW78" s="3"/>
      <c r="GVX78" s="3"/>
      <c r="GVY78" s="3"/>
      <c r="GVZ78" s="3"/>
      <c r="GWA78" s="3"/>
      <c r="GWB78" s="3"/>
      <c r="GWC78" s="3"/>
      <c r="GWD78" s="3"/>
      <c r="GWE78" s="3"/>
      <c r="GWF78" s="3"/>
      <c r="GWG78" s="3"/>
      <c r="GWH78" s="3"/>
      <c r="GWI78" s="3"/>
      <c r="GWJ78" s="3"/>
      <c r="GWK78" s="3"/>
      <c r="GWL78" s="3"/>
      <c r="GWM78" s="3"/>
      <c r="GWN78" s="3"/>
      <c r="GWO78" s="3"/>
      <c r="GWP78" s="3"/>
      <c r="GWQ78" s="3"/>
      <c r="GWR78" s="3"/>
      <c r="GWS78" s="3"/>
      <c r="GWT78" s="3"/>
      <c r="GWU78" s="3"/>
      <c r="GWV78" s="3"/>
      <c r="GWW78" s="3"/>
      <c r="GWX78" s="3"/>
      <c r="GWY78" s="3"/>
      <c r="GWZ78" s="3"/>
      <c r="GXA78" s="3"/>
      <c r="GXB78" s="3"/>
      <c r="GXC78" s="3"/>
      <c r="GXD78" s="3"/>
      <c r="GXE78" s="3"/>
      <c r="GXF78" s="3"/>
      <c r="GXG78" s="3"/>
      <c r="GXH78" s="3"/>
      <c r="GXI78" s="3"/>
      <c r="GXJ78" s="3"/>
      <c r="GXK78" s="3"/>
      <c r="GXL78" s="3"/>
      <c r="GXM78" s="3"/>
      <c r="GXN78" s="3"/>
      <c r="GXO78" s="3"/>
      <c r="GXP78" s="3"/>
      <c r="GXQ78" s="3"/>
      <c r="GXR78" s="3"/>
      <c r="GXS78" s="3"/>
      <c r="GXT78" s="3"/>
      <c r="GXU78" s="3"/>
      <c r="GXV78" s="3"/>
      <c r="GXW78" s="3"/>
      <c r="GXX78" s="3"/>
      <c r="GXY78" s="3"/>
      <c r="GXZ78" s="3"/>
      <c r="GYA78" s="3"/>
      <c r="GYB78" s="3"/>
      <c r="GYC78" s="3"/>
      <c r="GYD78" s="3"/>
      <c r="GYE78" s="3"/>
      <c r="GYF78" s="3"/>
      <c r="GYG78" s="3"/>
      <c r="GYH78" s="3"/>
      <c r="GYI78" s="3"/>
      <c r="GYJ78" s="3"/>
      <c r="GYK78" s="3"/>
      <c r="GYL78" s="3"/>
      <c r="GYM78" s="3"/>
      <c r="GYN78" s="3"/>
      <c r="GYO78" s="3"/>
      <c r="GYP78" s="3"/>
      <c r="GYQ78" s="3"/>
      <c r="GYR78" s="3"/>
      <c r="GYS78" s="3"/>
      <c r="GYT78" s="3"/>
      <c r="GYU78" s="3"/>
      <c r="GYV78" s="3"/>
      <c r="GYW78" s="3"/>
      <c r="GYX78" s="3"/>
      <c r="GYY78" s="3"/>
      <c r="GYZ78" s="3"/>
      <c r="GZA78" s="3"/>
      <c r="GZB78" s="3"/>
      <c r="GZC78" s="3"/>
      <c r="GZD78" s="3"/>
      <c r="GZE78" s="3"/>
      <c r="GZF78" s="3"/>
      <c r="GZG78" s="3"/>
      <c r="GZH78" s="3"/>
      <c r="GZI78" s="3"/>
      <c r="GZJ78" s="3"/>
      <c r="GZK78" s="3"/>
      <c r="GZL78" s="3"/>
      <c r="GZM78" s="3"/>
      <c r="GZN78" s="3"/>
      <c r="GZO78" s="3"/>
      <c r="GZP78" s="3"/>
      <c r="GZQ78" s="3"/>
      <c r="GZR78" s="3"/>
      <c r="GZS78" s="3"/>
      <c r="GZT78" s="3"/>
      <c r="GZU78" s="3"/>
      <c r="GZV78" s="3"/>
      <c r="GZW78" s="3"/>
      <c r="GZX78" s="3"/>
      <c r="GZY78" s="3"/>
      <c r="GZZ78" s="3"/>
      <c r="HAA78" s="3"/>
      <c r="HAB78" s="3"/>
      <c r="HAC78" s="3"/>
      <c r="HAD78" s="3"/>
      <c r="HAE78" s="3"/>
      <c r="HAF78" s="3"/>
      <c r="HAG78" s="3"/>
      <c r="HAH78" s="3"/>
      <c r="HAI78" s="3"/>
      <c r="HAJ78" s="3"/>
      <c r="HAK78" s="3"/>
      <c r="HAL78" s="3"/>
      <c r="HAM78" s="3"/>
      <c r="HAN78" s="3"/>
      <c r="HAO78" s="3"/>
      <c r="HAP78" s="3"/>
      <c r="HAQ78" s="3"/>
      <c r="HAR78" s="3"/>
      <c r="HAS78" s="3"/>
      <c r="HAT78" s="3"/>
      <c r="HAU78" s="3"/>
      <c r="HAV78" s="3"/>
      <c r="HAW78" s="3"/>
      <c r="HAX78" s="3"/>
      <c r="HAY78" s="3"/>
      <c r="HAZ78" s="3"/>
      <c r="HBA78" s="3"/>
      <c r="HBB78" s="3"/>
      <c r="HBC78" s="3"/>
      <c r="HBD78" s="3"/>
      <c r="HBE78" s="3"/>
      <c r="HBF78" s="3"/>
      <c r="HBG78" s="3"/>
      <c r="HBH78" s="3"/>
      <c r="HBI78" s="3"/>
      <c r="HBJ78" s="3"/>
      <c r="HBK78" s="3"/>
      <c r="HBL78" s="3"/>
      <c r="HBM78" s="3"/>
      <c r="HBN78" s="3"/>
      <c r="HBO78" s="3"/>
      <c r="HBP78" s="3"/>
      <c r="HBQ78" s="3"/>
      <c r="HBR78" s="3"/>
      <c r="HBS78" s="3"/>
      <c r="HBT78" s="3"/>
      <c r="HBU78" s="3"/>
      <c r="HBV78" s="3"/>
      <c r="HBW78" s="3"/>
      <c r="HBX78" s="3"/>
      <c r="HBY78" s="3"/>
      <c r="HBZ78" s="3"/>
      <c r="HCA78" s="3"/>
      <c r="HCB78" s="3"/>
      <c r="HCC78" s="3"/>
      <c r="HCD78" s="3"/>
      <c r="HCE78" s="3"/>
      <c r="HCF78" s="3"/>
      <c r="HCG78" s="3"/>
      <c r="HCH78" s="3"/>
      <c r="HCI78" s="3"/>
      <c r="HCJ78" s="3"/>
      <c r="HCK78" s="3"/>
      <c r="HCL78" s="3"/>
      <c r="HCM78" s="3"/>
      <c r="HCN78" s="3"/>
      <c r="HCO78" s="3"/>
      <c r="HCP78" s="3"/>
      <c r="HCQ78" s="3"/>
      <c r="HCR78" s="3"/>
      <c r="HCS78" s="3"/>
      <c r="HCT78" s="3"/>
      <c r="HCU78" s="3"/>
      <c r="HCV78" s="3"/>
      <c r="HCW78" s="3"/>
      <c r="HCX78" s="3"/>
      <c r="HCY78" s="3"/>
      <c r="HCZ78" s="3"/>
      <c r="HDA78" s="3"/>
      <c r="HDB78" s="3"/>
      <c r="HDC78" s="3"/>
      <c r="HDD78" s="3"/>
      <c r="HDE78" s="3"/>
      <c r="HDF78" s="3"/>
      <c r="HDG78" s="3"/>
      <c r="HDH78" s="3"/>
      <c r="HDI78" s="3"/>
      <c r="HDJ78" s="3"/>
      <c r="HDK78" s="3"/>
      <c r="HDL78" s="3"/>
      <c r="HDM78" s="3"/>
      <c r="HDN78" s="3"/>
      <c r="HDO78" s="3"/>
      <c r="HDP78" s="3"/>
      <c r="HDQ78" s="3"/>
      <c r="HDR78" s="3"/>
      <c r="HDS78" s="3"/>
      <c r="HDT78" s="3"/>
      <c r="HDU78" s="3"/>
      <c r="HDV78" s="3"/>
      <c r="HDW78" s="3"/>
      <c r="HDX78" s="3"/>
      <c r="HDY78" s="3"/>
      <c r="HDZ78" s="3"/>
      <c r="HEA78" s="3"/>
      <c r="HEB78" s="3"/>
      <c r="HEC78" s="3"/>
      <c r="HED78" s="3"/>
      <c r="HEE78" s="3"/>
      <c r="HEF78" s="3"/>
      <c r="HEG78" s="3"/>
      <c r="HEH78" s="3"/>
      <c r="HEI78" s="3"/>
      <c r="HEJ78" s="3"/>
      <c r="HEK78" s="3"/>
      <c r="HEL78" s="3"/>
      <c r="HEM78" s="3"/>
      <c r="HEN78" s="3"/>
      <c r="HEO78" s="3"/>
      <c r="HEP78" s="3"/>
      <c r="HEQ78" s="3"/>
      <c r="HER78" s="3"/>
      <c r="HES78" s="3"/>
      <c r="HET78" s="3"/>
      <c r="HEU78" s="3"/>
      <c r="HEV78" s="3"/>
      <c r="HEW78" s="3"/>
      <c r="HEX78" s="3"/>
      <c r="HEY78" s="3"/>
      <c r="HEZ78" s="3"/>
      <c r="HFA78" s="3"/>
      <c r="HFB78" s="3"/>
      <c r="HFC78" s="3"/>
      <c r="HFD78" s="3"/>
      <c r="HFE78" s="3"/>
      <c r="HFF78" s="3"/>
      <c r="HFG78" s="3"/>
      <c r="HFH78" s="3"/>
      <c r="HFI78" s="3"/>
      <c r="HFJ78" s="3"/>
      <c r="HFK78" s="3"/>
      <c r="HFL78" s="3"/>
      <c r="HFM78" s="3"/>
      <c r="HFN78" s="3"/>
      <c r="HFO78" s="3"/>
      <c r="HFP78" s="3"/>
      <c r="HFQ78" s="3"/>
      <c r="HFR78" s="3"/>
      <c r="HFS78" s="3"/>
      <c r="HFT78" s="3"/>
      <c r="HFU78" s="3"/>
      <c r="HFV78" s="3"/>
      <c r="HFW78" s="3"/>
      <c r="HFX78" s="3"/>
      <c r="HFY78" s="3"/>
      <c r="HFZ78" s="3"/>
      <c r="HGA78" s="3"/>
      <c r="HGB78" s="3"/>
      <c r="HGC78" s="3"/>
      <c r="HGD78" s="3"/>
      <c r="HGE78" s="3"/>
      <c r="HGF78" s="3"/>
      <c r="HGG78" s="3"/>
      <c r="HGH78" s="3"/>
      <c r="HGI78" s="3"/>
      <c r="HGJ78" s="3"/>
      <c r="HGK78" s="3"/>
      <c r="HGL78" s="3"/>
      <c r="HGM78" s="3"/>
      <c r="HGN78" s="3"/>
      <c r="HGO78" s="3"/>
      <c r="HGP78" s="3"/>
      <c r="HGQ78" s="3"/>
      <c r="HGR78" s="3"/>
      <c r="HGS78" s="3"/>
      <c r="HGT78" s="3"/>
      <c r="HGU78" s="3"/>
      <c r="HGV78" s="3"/>
      <c r="HGW78" s="3"/>
      <c r="HGX78" s="3"/>
      <c r="HGY78" s="3"/>
      <c r="HGZ78" s="3"/>
      <c r="HHA78" s="3"/>
      <c r="HHB78" s="3"/>
      <c r="HHC78" s="3"/>
      <c r="HHD78" s="3"/>
      <c r="HHE78" s="3"/>
      <c r="HHF78" s="3"/>
      <c r="HHG78" s="3"/>
      <c r="HHH78" s="3"/>
      <c r="HHI78" s="3"/>
      <c r="HHJ78" s="3"/>
      <c r="HHK78" s="3"/>
      <c r="HHL78" s="3"/>
      <c r="HHM78" s="3"/>
      <c r="HHN78" s="3"/>
      <c r="HHO78" s="3"/>
      <c r="HHP78" s="3"/>
      <c r="HHQ78" s="3"/>
      <c r="HHR78" s="3"/>
      <c r="HHS78" s="3"/>
      <c r="HHT78" s="3"/>
      <c r="HHU78" s="3"/>
      <c r="HHV78" s="3"/>
      <c r="HHW78" s="3"/>
      <c r="HHX78" s="3"/>
      <c r="HHY78" s="3"/>
      <c r="HHZ78" s="3"/>
      <c r="HIA78" s="3"/>
      <c r="HIB78" s="3"/>
      <c r="HIC78" s="3"/>
      <c r="HID78" s="3"/>
      <c r="HIE78" s="3"/>
      <c r="HIF78" s="3"/>
      <c r="HIG78" s="3"/>
      <c r="HIH78" s="3"/>
      <c r="HII78" s="3"/>
      <c r="HIJ78" s="3"/>
      <c r="HIK78" s="3"/>
      <c r="HIL78" s="3"/>
      <c r="HIM78" s="3"/>
      <c r="HIN78" s="3"/>
      <c r="HIO78" s="3"/>
      <c r="HIP78" s="3"/>
      <c r="HIQ78" s="3"/>
      <c r="HIR78" s="3"/>
      <c r="HIS78" s="3"/>
      <c r="HIT78" s="3"/>
      <c r="HIU78" s="3"/>
      <c r="HIV78" s="3"/>
      <c r="HIW78" s="3"/>
      <c r="HIX78" s="3"/>
      <c r="HIY78" s="3"/>
      <c r="HIZ78" s="3"/>
      <c r="HJA78" s="3"/>
      <c r="HJB78" s="3"/>
      <c r="HJC78" s="3"/>
      <c r="HJD78" s="3"/>
      <c r="HJE78" s="3"/>
      <c r="HJF78" s="3"/>
      <c r="HJG78" s="3"/>
      <c r="HJH78" s="3"/>
      <c r="HJI78" s="3"/>
      <c r="HJJ78" s="3"/>
      <c r="HJK78" s="3"/>
      <c r="HJL78" s="3"/>
      <c r="HJM78" s="3"/>
      <c r="HJN78" s="3"/>
      <c r="HJO78" s="3"/>
      <c r="HJP78" s="3"/>
      <c r="HJQ78" s="3"/>
      <c r="HJR78" s="3"/>
      <c r="HJS78" s="3"/>
      <c r="HJT78" s="3"/>
      <c r="HJU78" s="3"/>
      <c r="HJV78" s="3"/>
      <c r="HJW78" s="3"/>
      <c r="HJX78" s="3"/>
      <c r="HJY78" s="3"/>
      <c r="HJZ78" s="3"/>
      <c r="HKA78" s="3"/>
      <c r="HKB78" s="3"/>
      <c r="HKC78" s="3"/>
      <c r="HKD78" s="3"/>
      <c r="HKE78" s="3"/>
      <c r="HKF78" s="3"/>
      <c r="HKG78" s="3"/>
      <c r="HKH78" s="3"/>
      <c r="HKI78" s="3"/>
      <c r="HKJ78" s="3"/>
      <c r="HKK78" s="3"/>
      <c r="HKL78" s="3"/>
      <c r="HKM78" s="3"/>
      <c r="HKN78" s="3"/>
      <c r="HKO78" s="3"/>
      <c r="HKP78" s="3"/>
      <c r="HKQ78" s="3"/>
      <c r="HKR78" s="3"/>
      <c r="HKS78" s="3"/>
      <c r="HKT78" s="3"/>
      <c r="HKU78" s="3"/>
      <c r="HKV78" s="3"/>
      <c r="HKW78" s="3"/>
      <c r="HKX78" s="3"/>
      <c r="HKY78" s="3"/>
      <c r="HKZ78" s="3"/>
      <c r="HLA78" s="3"/>
      <c r="HLB78" s="3"/>
      <c r="HLC78" s="3"/>
      <c r="HLD78" s="3"/>
      <c r="HLE78" s="3"/>
      <c r="HLF78" s="3"/>
      <c r="HLG78" s="3"/>
      <c r="HLH78" s="3"/>
      <c r="HLI78" s="3"/>
      <c r="HLJ78" s="3"/>
      <c r="HLK78" s="3"/>
      <c r="HLL78" s="3"/>
      <c r="HLM78" s="3"/>
      <c r="HLN78" s="3"/>
      <c r="HLO78" s="3"/>
      <c r="HLP78" s="3"/>
      <c r="HLQ78" s="3"/>
      <c r="HLR78" s="3"/>
      <c r="HLS78" s="3"/>
      <c r="HLT78" s="3"/>
      <c r="HLU78" s="3"/>
      <c r="HLV78" s="3"/>
      <c r="HLW78" s="3"/>
      <c r="HLX78" s="3"/>
      <c r="HLY78" s="3"/>
      <c r="HLZ78" s="3"/>
      <c r="HMA78" s="3"/>
      <c r="HMB78" s="3"/>
      <c r="HMC78" s="3"/>
      <c r="HMD78" s="3"/>
      <c r="HME78" s="3"/>
      <c r="HMF78" s="3"/>
      <c r="HMG78" s="3"/>
      <c r="HMH78" s="3"/>
      <c r="HMI78" s="3"/>
      <c r="HMJ78" s="3"/>
      <c r="HMK78" s="3"/>
      <c r="HML78" s="3"/>
      <c r="HMM78" s="3"/>
      <c r="HMN78" s="3"/>
      <c r="HMO78" s="3"/>
      <c r="HMP78" s="3"/>
      <c r="HMQ78" s="3"/>
      <c r="HMR78" s="3"/>
      <c r="HMS78" s="3"/>
      <c r="HMT78" s="3"/>
      <c r="HMU78" s="3"/>
      <c r="HMV78" s="3"/>
      <c r="HMW78" s="3"/>
      <c r="HMX78" s="3"/>
      <c r="HMY78" s="3"/>
      <c r="HMZ78" s="3"/>
      <c r="HNA78" s="3"/>
      <c r="HNB78" s="3"/>
      <c r="HNC78" s="3"/>
      <c r="HND78" s="3"/>
      <c r="HNE78" s="3"/>
      <c r="HNF78" s="3"/>
      <c r="HNG78" s="3"/>
      <c r="HNH78" s="3"/>
      <c r="HNI78" s="3"/>
      <c r="HNJ78" s="3"/>
      <c r="HNK78" s="3"/>
      <c r="HNL78" s="3"/>
      <c r="HNM78" s="3"/>
      <c r="HNN78" s="3"/>
      <c r="HNO78" s="3"/>
      <c r="HNP78" s="3"/>
      <c r="HNQ78" s="3"/>
      <c r="HNR78" s="3"/>
      <c r="HNS78" s="3"/>
      <c r="HNT78" s="3"/>
      <c r="HNU78" s="3"/>
      <c r="HNV78" s="3"/>
      <c r="HNW78" s="3"/>
      <c r="HNX78" s="3"/>
      <c r="HNY78" s="3"/>
      <c r="HNZ78" s="3"/>
      <c r="HOA78" s="3"/>
      <c r="HOB78" s="3"/>
      <c r="HOC78" s="3"/>
      <c r="HOD78" s="3"/>
      <c r="HOE78" s="3"/>
      <c r="HOF78" s="3"/>
      <c r="HOG78" s="3"/>
      <c r="HOH78" s="3"/>
      <c r="HOI78" s="3"/>
      <c r="HOJ78" s="3"/>
      <c r="HOK78" s="3"/>
      <c r="HOL78" s="3"/>
      <c r="HOM78" s="3"/>
      <c r="HON78" s="3"/>
      <c r="HOO78" s="3"/>
      <c r="HOP78" s="3"/>
      <c r="HOQ78" s="3"/>
      <c r="HOR78" s="3"/>
      <c r="HOS78" s="3"/>
      <c r="HOT78" s="3"/>
      <c r="HOU78" s="3"/>
      <c r="HOV78" s="3"/>
      <c r="HOW78" s="3"/>
      <c r="HOX78" s="3"/>
      <c r="HOY78" s="3"/>
      <c r="HOZ78" s="3"/>
      <c r="HPA78" s="3"/>
      <c r="HPB78" s="3"/>
      <c r="HPC78" s="3"/>
      <c r="HPD78" s="3"/>
      <c r="HPE78" s="3"/>
      <c r="HPF78" s="3"/>
      <c r="HPG78" s="3"/>
      <c r="HPH78" s="3"/>
      <c r="HPI78" s="3"/>
      <c r="HPJ78" s="3"/>
      <c r="HPK78" s="3"/>
      <c r="HPL78" s="3"/>
      <c r="HPM78" s="3"/>
      <c r="HPN78" s="3"/>
      <c r="HPO78" s="3"/>
      <c r="HPP78" s="3"/>
      <c r="HPQ78" s="3"/>
      <c r="HPR78" s="3"/>
      <c r="HPS78" s="3"/>
      <c r="HPT78" s="3"/>
      <c r="HPU78" s="3"/>
      <c r="HPV78" s="3"/>
      <c r="HPW78" s="3"/>
      <c r="HPX78" s="3"/>
      <c r="HPY78" s="3"/>
      <c r="HPZ78" s="3"/>
      <c r="HQA78" s="3"/>
      <c r="HQB78" s="3"/>
      <c r="HQC78" s="3"/>
      <c r="HQD78" s="3"/>
      <c r="HQE78" s="3"/>
      <c r="HQF78" s="3"/>
      <c r="HQG78" s="3"/>
      <c r="HQH78" s="3"/>
      <c r="HQI78" s="3"/>
      <c r="HQJ78" s="3"/>
      <c r="HQK78" s="3"/>
      <c r="HQL78" s="3"/>
      <c r="HQM78" s="3"/>
      <c r="HQN78" s="3"/>
      <c r="HQO78" s="3"/>
      <c r="HQP78" s="3"/>
      <c r="HQQ78" s="3"/>
      <c r="HQR78" s="3"/>
      <c r="HQS78" s="3"/>
      <c r="HQT78" s="3"/>
      <c r="HQU78" s="3"/>
      <c r="HQV78" s="3"/>
      <c r="HQW78" s="3"/>
      <c r="HQX78" s="3"/>
      <c r="HQY78" s="3"/>
      <c r="HQZ78" s="3"/>
      <c r="HRA78" s="3"/>
      <c r="HRB78" s="3"/>
      <c r="HRC78" s="3"/>
      <c r="HRD78" s="3"/>
      <c r="HRE78" s="3"/>
      <c r="HRF78" s="3"/>
      <c r="HRG78" s="3"/>
      <c r="HRH78" s="3"/>
      <c r="HRI78" s="3"/>
      <c r="HRJ78" s="3"/>
      <c r="HRK78" s="3"/>
      <c r="HRL78" s="3"/>
      <c r="HRM78" s="3"/>
      <c r="HRN78" s="3"/>
      <c r="HRO78" s="3"/>
      <c r="HRP78" s="3"/>
      <c r="HRQ78" s="3"/>
      <c r="HRR78" s="3"/>
      <c r="HRS78" s="3"/>
      <c r="HRT78" s="3"/>
      <c r="HRU78" s="3"/>
      <c r="HRV78" s="3"/>
      <c r="HRW78" s="3"/>
      <c r="HRX78" s="3"/>
      <c r="HRY78" s="3"/>
      <c r="HRZ78" s="3"/>
      <c r="HSA78" s="3"/>
      <c r="HSB78" s="3"/>
      <c r="HSC78" s="3"/>
      <c r="HSD78" s="3"/>
      <c r="HSE78" s="3"/>
      <c r="HSF78" s="3"/>
      <c r="HSG78" s="3"/>
      <c r="HSH78" s="3"/>
      <c r="HSI78" s="3"/>
      <c r="HSJ78" s="3"/>
      <c r="HSK78" s="3"/>
      <c r="HSL78" s="3"/>
      <c r="HSM78" s="3"/>
      <c r="HSN78" s="3"/>
      <c r="HSO78" s="3"/>
      <c r="HSP78" s="3"/>
      <c r="HSQ78" s="3"/>
      <c r="HSR78" s="3"/>
      <c r="HSS78" s="3"/>
      <c r="HST78" s="3"/>
      <c r="HSU78" s="3"/>
      <c r="HSV78" s="3"/>
      <c r="HSW78" s="3"/>
      <c r="HSX78" s="3"/>
      <c r="HSY78" s="3"/>
      <c r="HSZ78" s="3"/>
      <c r="HTA78" s="3"/>
      <c r="HTB78" s="3"/>
      <c r="HTC78" s="3"/>
      <c r="HTD78" s="3"/>
      <c r="HTE78" s="3"/>
      <c r="HTF78" s="3"/>
      <c r="HTG78" s="3"/>
      <c r="HTH78" s="3"/>
      <c r="HTI78" s="3"/>
      <c r="HTJ78" s="3"/>
      <c r="HTK78" s="3"/>
      <c r="HTL78" s="3"/>
      <c r="HTM78" s="3"/>
      <c r="HTN78" s="3"/>
      <c r="HTO78" s="3"/>
      <c r="HTP78" s="3"/>
      <c r="HTQ78" s="3"/>
      <c r="HTR78" s="3"/>
      <c r="HTS78" s="3"/>
      <c r="HTT78" s="3"/>
      <c r="HTU78" s="3"/>
      <c r="HTV78" s="3"/>
      <c r="HTW78" s="3"/>
      <c r="HTX78" s="3"/>
      <c r="HTY78" s="3"/>
      <c r="HTZ78" s="3"/>
      <c r="HUA78" s="3"/>
      <c r="HUB78" s="3"/>
      <c r="HUC78" s="3"/>
      <c r="HUD78" s="3"/>
      <c r="HUE78" s="3"/>
      <c r="HUF78" s="3"/>
      <c r="HUG78" s="3"/>
      <c r="HUH78" s="3"/>
      <c r="HUI78" s="3"/>
      <c r="HUJ78" s="3"/>
      <c r="HUK78" s="3"/>
      <c r="HUL78" s="3"/>
      <c r="HUM78" s="3"/>
      <c r="HUN78" s="3"/>
      <c r="HUO78" s="3"/>
      <c r="HUP78" s="3"/>
      <c r="HUQ78" s="3"/>
      <c r="HUR78" s="3"/>
      <c r="HUS78" s="3"/>
      <c r="HUT78" s="3"/>
      <c r="HUU78" s="3"/>
      <c r="HUV78" s="3"/>
      <c r="HUW78" s="3"/>
      <c r="HUX78" s="3"/>
      <c r="HUY78" s="3"/>
      <c r="HUZ78" s="3"/>
      <c r="HVA78" s="3"/>
      <c r="HVB78" s="3"/>
      <c r="HVC78" s="3"/>
      <c r="HVD78" s="3"/>
      <c r="HVE78" s="3"/>
      <c r="HVF78" s="3"/>
      <c r="HVG78" s="3"/>
      <c r="HVH78" s="3"/>
      <c r="HVI78" s="3"/>
      <c r="HVJ78" s="3"/>
      <c r="HVK78" s="3"/>
      <c r="HVL78" s="3"/>
      <c r="HVM78" s="3"/>
      <c r="HVN78" s="3"/>
      <c r="HVO78" s="3"/>
      <c r="HVP78" s="3"/>
      <c r="HVQ78" s="3"/>
      <c r="HVR78" s="3"/>
      <c r="HVS78" s="3"/>
      <c r="HVT78" s="3"/>
      <c r="HVU78" s="3"/>
      <c r="HVV78" s="3"/>
      <c r="HVW78" s="3"/>
      <c r="HVX78" s="3"/>
      <c r="HVY78" s="3"/>
      <c r="HVZ78" s="3"/>
      <c r="HWA78" s="3"/>
      <c r="HWB78" s="3"/>
      <c r="HWC78" s="3"/>
      <c r="HWD78" s="3"/>
      <c r="HWE78" s="3"/>
      <c r="HWF78" s="3"/>
      <c r="HWG78" s="3"/>
      <c r="HWH78" s="3"/>
      <c r="HWI78" s="3"/>
      <c r="HWJ78" s="3"/>
      <c r="HWK78" s="3"/>
      <c r="HWL78" s="3"/>
      <c r="HWM78" s="3"/>
      <c r="HWN78" s="3"/>
      <c r="HWO78" s="3"/>
      <c r="HWP78" s="3"/>
      <c r="HWQ78" s="3"/>
      <c r="HWR78" s="3"/>
      <c r="HWS78" s="3"/>
      <c r="HWT78" s="3"/>
      <c r="HWU78" s="3"/>
      <c r="HWV78" s="3"/>
      <c r="HWW78" s="3"/>
      <c r="HWX78" s="3"/>
      <c r="HWY78" s="3"/>
      <c r="HWZ78" s="3"/>
      <c r="HXA78" s="3"/>
      <c r="HXB78" s="3"/>
      <c r="HXC78" s="3"/>
      <c r="HXD78" s="3"/>
      <c r="HXE78" s="3"/>
      <c r="HXF78" s="3"/>
      <c r="HXG78" s="3"/>
      <c r="HXH78" s="3"/>
      <c r="HXI78" s="3"/>
      <c r="HXJ78" s="3"/>
      <c r="HXK78" s="3"/>
      <c r="HXL78" s="3"/>
      <c r="HXM78" s="3"/>
      <c r="HXN78" s="3"/>
      <c r="HXO78" s="3"/>
      <c r="HXP78" s="3"/>
      <c r="HXQ78" s="3"/>
      <c r="HXR78" s="3"/>
      <c r="HXS78" s="3"/>
      <c r="HXT78" s="3"/>
      <c r="HXU78" s="3"/>
      <c r="HXV78" s="3"/>
      <c r="HXW78" s="3"/>
      <c r="HXX78" s="3"/>
      <c r="HXY78" s="3"/>
      <c r="HXZ78" s="3"/>
      <c r="HYA78" s="3"/>
      <c r="HYB78" s="3"/>
      <c r="HYC78" s="3"/>
      <c r="HYD78" s="3"/>
      <c r="HYE78" s="3"/>
      <c r="HYF78" s="3"/>
      <c r="HYG78" s="3"/>
      <c r="HYH78" s="3"/>
      <c r="HYI78" s="3"/>
      <c r="HYJ78" s="3"/>
      <c r="HYK78" s="3"/>
      <c r="HYL78" s="3"/>
      <c r="HYM78" s="3"/>
      <c r="HYN78" s="3"/>
      <c r="HYO78" s="3"/>
      <c r="HYP78" s="3"/>
      <c r="HYQ78" s="3"/>
      <c r="HYR78" s="3"/>
      <c r="HYS78" s="3"/>
      <c r="HYT78" s="3"/>
      <c r="HYU78" s="3"/>
      <c r="HYV78" s="3"/>
      <c r="HYW78" s="3"/>
      <c r="HYX78" s="3"/>
      <c r="HYY78" s="3"/>
      <c r="HYZ78" s="3"/>
      <c r="HZA78" s="3"/>
      <c r="HZB78" s="3"/>
      <c r="HZC78" s="3"/>
      <c r="HZD78" s="3"/>
      <c r="HZE78" s="3"/>
      <c r="HZF78" s="3"/>
      <c r="HZG78" s="3"/>
      <c r="HZH78" s="3"/>
      <c r="HZI78" s="3"/>
      <c r="HZJ78" s="3"/>
      <c r="HZK78" s="3"/>
      <c r="HZL78" s="3"/>
      <c r="HZM78" s="3"/>
      <c r="HZN78" s="3"/>
      <c r="HZO78" s="3"/>
      <c r="HZP78" s="3"/>
      <c r="HZQ78" s="3"/>
      <c r="HZR78" s="3"/>
      <c r="HZS78" s="3"/>
      <c r="HZT78" s="3"/>
      <c r="HZU78" s="3"/>
      <c r="HZV78" s="3"/>
      <c r="HZW78" s="3"/>
      <c r="HZX78" s="3"/>
      <c r="HZY78" s="3"/>
      <c r="HZZ78" s="3"/>
      <c r="IAA78" s="3"/>
      <c r="IAB78" s="3"/>
      <c r="IAC78" s="3"/>
      <c r="IAD78" s="3"/>
      <c r="IAE78" s="3"/>
      <c r="IAF78" s="3"/>
      <c r="IAG78" s="3"/>
      <c r="IAH78" s="3"/>
      <c r="IAI78" s="3"/>
      <c r="IAJ78" s="3"/>
      <c r="IAK78" s="3"/>
      <c r="IAL78" s="3"/>
      <c r="IAM78" s="3"/>
      <c r="IAN78" s="3"/>
      <c r="IAO78" s="3"/>
      <c r="IAP78" s="3"/>
      <c r="IAQ78" s="3"/>
      <c r="IAR78" s="3"/>
      <c r="IAS78" s="3"/>
      <c r="IAT78" s="3"/>
      <c r="IAU78" s="3"/>
      <c r="IAV78" s="3"/>
      <c r="IAW78" s="3"/>
      <c r="IAX78" s="3"/>
      <c r="IAY78" s="3"/>
      <c r="IAZ78" s="3"/>
      <c r="IBA78" s="3"/>
      <c r="IBB78" s="3"/>
      <c r="IBC78" s="3"/>
      <c r="IBD78" s="3"/>
      <c r="IBE78" s="3"/>
      <c r="IBF78" s="3"/>
      <c r="IBG78" s="3"/>
      <c r="IBH78" s="3"/>
      <c r="IBI78" s="3"/>
      <c r="IBJ78" s="3"/>
      <c r="IBK78" s="3"/>
      <c r="IBL78" s="3"/>
      <c r="IBM78" s="3"/>
      <c r="IBN78" s="3"/>
      <c r="IBO78" s="3"/>
      <c r="IBP78" s="3"/>
      <c r="IBQ78" s="3"/>
      <c r="IBR78" s="3"/>
      <c r="IBS78" s="3"/>
      <c r="IBT78" s="3"/>
      <c r="IBU78" s="3"/>
      <c r="IBV78" s="3"/>
      <c r="IBW78" s="3"/>
      <c r="IBX78" s="3"/>
      <c r="IBY78" s="3"/>
      <c r="IBZ78" s="3"/>
      <c r="ICA78" s="3"/>
      <c r="ICB78" s="3"/>
      <c r="ICC78" s="3"/>
      <c r="ICD78" s="3"/>
      <c r="ICE78" s="3"/>
      <c r="ICF78" s="3"/>
      <c r="ICG78" s="3"/>
      <c r="ICH78" s="3"/>
      <c r="ICI78" s="3"/>
      <c r="ICJ78" s="3"/>
      <c r="ICK78" s="3"/>
      <c r="ICL78" s="3"/>
      <c r="ICM78" s="3"/>
      <c r="ICN78" s="3"/>
      <c r="ICO78" s="3"/>
      <c r="ICP78" s="3"/>
      <c r="ICQ78" s="3"/>
      <c r="ICR78" s="3"/>
      <c r="ICS78" s="3"/>
      <c r="ICT78" s="3"/>
      <c r="ICU78" s="3"/>
      <c r="ICV78" s="3"/>
      <c r="ICW78" s="3"/>
      <c r="ICX78" s="3"/>
      <c r="ICY78" s="3"/>
      <c r="ICZ78" s="3"/>
      <c r="IDA78" s="3"/>
      <c r="IDB78" s="3"/>
      <c r="IDC78" s="3"/>
      <c r="IDD78" s="3"/>
      <c r="IDE78" s="3"/>
      <c r="IDF78" s="3"/>
      <c r="IDG78" s="3"/>
      <c r="IDH78" s="3"/>
      <c r="IDI78" s="3"/>
      <c r="IDJ78" s="3"/>
      <c r="IDK78" s="3"/>
      <c r="IDL78" s="3"/>
      <c r="IDM78" s="3"/>
      <c r="IDN78" s="3"/>
      <c r="IDO78" s="3"/>
      <c r="IDP78" s="3"/>
      <c r="IDQ78" s="3"/>
      <c r="IDR78" s="3"/>
      <c r="IDS78" s="3"/>
      <c r="IDT78" s="3"/>
      <c r="IDU78" s="3"/>
      <c r="IDV78" s="3"/>
      <c r="IDW78" s="3"/>
      <c r="IDX78" s="3"/>
      <c r="IDY78" s="3"/>
      <c r="IDZ78" s="3"/>
      <c r="IEA78" s="3"/>
      <c r="IEB78" s="3"/>
      <c r="IEC78" s="3"/>
      <c r="IED78" s="3"/>
      <c r="IEE78" s="3"/>
      <c r="IEF78" s="3"/>
      <c r="IEG78" s="3"/>
      <c r="IEH78" s="3"/>
      <c r="IEI78" s="3"/>
      <c r="IEJ78" s="3"/>
      <c r="IEK78" s="3"/>
      <c r="IEL78" s="3"/>
      <c r="IEM78" s="3"/>
      <c r="IEN78" s="3"/>
      <c r="IEO78" s="3"/>
      <c r="IEP78" s="3"/>
      <c r="IEQ78" s="3"/>
      <c r="IER78" s="3"/>
      <c r="IES78" s="3"/>
      <c r="IET78" s="3"/>
      <c r="IEU78" s="3"/>
      <c r="IEV78" s="3"/>
      <c r="IEW78" s="3"/>
      <c r="IEX78" s="3"/>
      <c r="IEY78" s="3"/>
      <c r="IEZ78" s="3"/>
      <c r="IFA78" s="3"/>
      <c r="IFB78" s="3"/>
      <c r="IFC78" s="3"/>
      <c r="IFD78" s="3"/>
      <c r="IFE78" s="3"/>
      <c r="IFF78" s="3"/>
      <c r="IFG78" s="3"/>
      <c r="IFH78" s="3"/>
      <c r="IFI78" s="3"/>
      <c r="IFJ78" s="3"/>
      <c r="IFK78" s="3"/>
      <c r="IFL78" s="3"/>
      <c r="IFM78" s="3"/>
      <c r="IFN78" s="3"/>
      <c r="IFO78" s="3"/>
      <c r="IFP78" s="3"/>
      <c r="IFQ78" s="3"/>
      <c r="IFR78" s="3"/>
      <c r="IFS78" s="3"/>
      <c r="IFT78" s="3"/>
      <c r="IFU78" s="3"/>
      <c r="IFV78" s="3"/>
      <c r="IFW78" s="3"/>
      <c r="IFX78" s="3"/>
      <c r="IFY78" s="3"/>
      <c r="IFZ78" s="3"/>
      <c r="IGA78" s="3"/>
      <c r="IGB78" s="3"/>
      <c r="IGC78" s="3"/>
      <c r="IGD78" s="3"/>
      <c r="IGE78" s="3"/>
      <c r="IGF78" s="3"/>
      <c r="IGG78" s="3"/>
      <c r="IGH78" s="3"/>
      <c r="IGI78" s="3"/>
      <c r="IGJ78" s="3"/>
      <c r="IGK78" s="3"/>
      <c r="IGL78" s="3"/>
      <c r="IGM78" s="3"/>
      <c r="IGN78" s="3"/>
      <c r="IGO78" s="3"/>
      <c r="IGP78" s="3"/>
      <c r="IGQ78" s="3"/>
      <c r="IGR78" s="3"/>
      <c r="IGS78" s="3"/>
      <c r="IGT78" s="3"/>
      <c r="IGU78" s="3"/>
      <c r="IGV78" s="3"/>
      <c r="IGW78" s="3"/>
      <c r="IGX78" s="3"/>
      <c r="IGY78" s="3"/>
      <c r="IGZ78" s="3"/>
      <c r="IHA78" s="3"/>
      <c r="IHB78" s="3"/>
      <c r="IHC78" s="3"/>
      <c r="IHD78" s="3"/>
      <c r="IHE78" s="3"/>
      <c r="IHF78" s="3"/>
      <c r="IHG78" s="3"/>
      <c r="IHH78" s="3"/>
      <c r="IHI78" s="3"/>
      <c r="IHJ78" s="3"/>
      <c r="IHK78" s="3"/>
      <c r="IHL78" s="3"/>
      <c r="IHM78" s="3"/>
      <c r="IHN78" s="3"/>
      <c r="IHO78" s="3"/>
      <c r="IHP78" s="3"/>
      <c r="IHQ78" s="3"/>
      <c r="IHR78" s="3"/>
      <c r="IHS78" s="3"/>
      <c r="IHT78" s="3"/>
      <c r="IHU78" s="3"/>
      <c r="IHV78" s="3"/>
      <c r="IHW78" s="3"/>
      <c r="IHX78" s="3"/>
      <c r="IHY78" s="3"/>
      <c r="IHZ78" s="3"/>
      <c r="IIA78" s="3"/>
      <c r="IIB78" s="3"/>
      <c r="IIC78" s="3"/>
      <c r="IID78" s="3"/>
      <c r="IIE78" s="3"/>
      <c r="IIF78" s="3"/>
      <c r="IIG78" s="3"/>
      <c r="IIH78" s="3"/>
      <c r="III78" s="3"/>
      <c r="IIJ78" s="3"/>
      <c r="IIK78" s="3"/>
      <c r="IIL78" s="3"/>
      <c r="IIM78" s="3"/>
      <c r="IIN78" s="3"/>
      <c r="IIO78" s="3"/>
      <c r="IIP78" s="3"/>
      <c r="IIQ78" s="3"/>
      <c r="IIR78" s="3"/>
      <c r="IIS78" s="3"/>
      <c r="IIT78" s="3"/>
      <c r="IIU78" s="3"/>
      <c r="IIV78" s="3"/>
      <c r="IIW78" s="3"/>
      <c r="IIX78" s="3"/>
      <c r="IIY78" s="3"/>
      <c r="IIZ78" s="3"/>
      <c r="IJA78" s="3"/>
      <c r="IJB78" s="3"/>
      <c r="IJC78" s="3"/>
      <c r="IJD78" s="3"/>
      <c r="IJE78" s="3"/>
      <c r="IJF78" s="3"/>
      <c r="IJG78" s="3"/>
      <c r="IJH78" s="3"/>
      <c r="IJI78" s="3"/>
      <c r="IJJ78" s="3"/>
      <c r="IJK78" s="3"/>
      <c r="IJL78" s="3"/>
      <c r="IJM78" s="3"/>
      <c r="IJN78" s="3"/>
      <c r="IJO78" s="3"/>
      <c r="IJP78" s="3"/>
      <c r="IJQ78" s="3"/>
      <c r="IJR78" s="3"/>
      <c r="IJS78" s="3"/>
      <c r="IJT78" s="3"/>
      <c r="IJU78" s="3"/>
      <c r="IJV78" s="3"/>
      <c r="IJW78" s="3"/>
      <c r="IJX78" s="3"/>
      <c r="IJY78" s="3"/>
      <c r="IJZ78" s="3"/>
      <c r="IKA78" s="3"/>
      <c r="IKB78" s="3"/>
      <c r="IKC78" s="3"/>
      <c r="IKD78" s="3"/>
      <c r="IKE78" s="3"/>
      <c r="IKF78" s="3"/>
      <c r="IKG78" s="3"/>
      <c r="IKH78" s="3"/>
      <c r="IKI78" s="3"/>
      <c r="IKJ78" s="3"/>
      <c r="IKK78" s="3"/>
      <c r="IKL78" s="3"/>
      <c r="IKM78" s="3"/>
      <c r="IKN78" s="3"/>
      <c r="IKO78" s="3"/>
      <c r="IKP78" s="3"/>
      <c r="IKQ78" s="3"/>
      <c r="IKR78" s="3"/>
      <c r="IKS78" s="3"/>
      <c r="IKT78" s="3"/>
      <c r="IKU78" s="3"/>
      <c r="IKV78" s="3"/>
      <c r="IKW78" s="3"/>
      <c r="IKX78" s="3"/>
      <c r="IKY78" s="3"/>
      <c r="IKZ78" s="3"/>
      <c r="ILA78" s="3"/>
      <c r="ILB78" s="3"/>
      <c r="ILC78" s="3"/>
      <c r="ILD78" s="3"/>
      <c r="ILE78" s="3"/>
      <c r="ILF78" s="3"/>
      <c r="ILG78" s="3"/>
      <c r="ILH78" s="3"/>
      <c r="ILI78" s="3"/>
      <c r="ILJ78" s="3"/>
      <c r="ILK78" s="3"/>
      <c r="ILL78" s="3"/>
      <c r="ILM78" s="3"/>
      <c r="ILN78" s="3"/>
      <c r="ILO78" s="3"/>
      <c r="ILP78" s="3"/>
      <c r="ILQ78" s="3"/>
      <c r="ILR78" s="3"/>
      <c r="ILS78" s="3"/>
      <c r="ILT78" s="3"/>
      <c r="ILU78" s="3"/>
      <c r="ILV78" s="3"/>
      <c r="ILW78" s="3"/>
      <c r="ILX78" s="3"/>
      <c r="ILY78" s="3"/>
      <c r="ILZ78" s="3"/>
      <c r="IMA78" s="3"/>
      <c r="IMB78" s="3"/>
      <c r="IMC78" s="3"/>
      <c r="IMD78" s="3"/>
      <c r="IME78" s="3"/>
      <c r="IMF78" s="3"/>
      <c r="IMG78" s="3"/>
      <c r="IMH78" s="3"/>
      <c r="IMI78" s="3"/>
      <c r="IMJ78" s="3"/>
      <c r="IMK78" s="3"/>
      <c r="IML78" s="3"/>
      <c r="IMM78" s="3"/>
      <c r="IMN78" s="3"/>
      <c r="IMO78" s="3"/>
      <c r="IMP78" s="3"/>
      <c r="IMQ78" s="3"/>
      <c r="IMR78" s="3"/>
      <c r="IMS78" s="3"/>
      <c r="IMT78" s="3"/>
      <c r="IMU78" s="3"/>
      <c r="IMV78" s="3"/>
      <c r="IMW78" s="3"/>
      <c r="IMX78" s="3"/>
      <c r="IMY78" s="3"/>
      <c r="IMZ78" s="3"/>
      <c r="INA78" s="3"/>
      <c r="INB78" s="3"/>
      <c r="INC78" s="3"/>
      <c r="IND78" s="3"/>
      <c r="INE78" s="3"/>
      <c r="INF78" s="3"/>
      <c r="ING78" s="3"/>
      <c r="INH78" s="3"/>
      <c r="INI78" s="3"/>
      <c r="INJ78" s="3"/>
      <c r="INK78" s="3"/>
      <c r="INL78" s="3"/>
      <c r="INM78" s="3"/>
      <c r="INN78" s="3"/>
      <c r="INO78" s="3"/>
      <c r="INP78" s="3"/>
      <c r="INQ78" s="3"/>
      <c r="INR78" s="3"/>
      <c r="INS78" s="3"/>
      <c r="INT78" s="3"/>
      <c r="INU78" s="3"/>
      <c r="INV78" s="3"/>
      <c r="INW78" s="3"/>
      <c r="INX78" s="3"/>
      <c r="INY78" s="3"/>
      <c r="INZ78" s="3"/>
      <c r="IOA78" s="3"/>
      <c r="IOB78" s="3"/>
      <c r="IOC78" s="3"/>
      <c r="IOD78" s="3"/>
      <c r="IOE78" s="3"/>
      <c r="IOF78" s="3"/>
      <c r="IOG78" s="3"/>
      <c r="IOH78" s="3"/>
      <c r="IOI78" s="3"/>
      <c r="IOJ78" s="3"/>
      <c r="IOK78" s="3"/>
      <c r="IOL78" s="3"/>
      <c r="IOM78" s="3"/>
      <c r="ION78" s="3"/>
      <c r="IOO78" s="3"/>
      <c r="IOP78" s="3"/>
      <c r="IOQ78" s="3"/>
      <c r="IOR78" s="3"/>
      <c r="IOS78" s="3"/>
      <c r="IOT78" s="3"/>
      <c r="IOU78" s="3"/>
      <c r="IOV78" s="3"/>
      <c r="IOW78" s="3"/>
      <c r="IOX78" s="3"/>
      <c r="IOY78" s="3"/>
      <c r="IOZ78" s="3"/>
      <c r="IPA78" s="3"/>
      <c r="IPB78" s="3"/>
      <c r="IPC78" s="3"/>
      <c r="IPD78" s="3"/>
      <c r="IPE78" s="3"/>
      <c r="IPF78" s="3"/>
      <c r="IPG78" s="3"/>
      <c r="IPH78" s="3"/>
      <c r="IPI78" s="3"/>
      <c r="IPJ78" s="3"/>
      <c r="IPK78" s="3"/>
      <c r="IPL78" s="3"/>
      <c r="IPM78" s="3"/>
      <c r="IPN78" s="3"/>
      <c r="IPO78" s="3"/>
      <c r="IPP78" s="3"/>
      <c r="IPQ78" s="3"/>
      <c r="IPR78" s="3"/>
      <c r="IPS78" s="3"/>
      <c r="IPT78" s="3"/>
      <c r="IPU78" s="3"/>
      <c r="IPV78" s="3"/>
      <c r="IPW78" s="3"/>
      <c r="IPX78" s="3"/>
      <c r="IPY78" s="3"/>
      <c r="IPZ78" s="3"/>
      <c r="IQA78" s="3"/>
      <c r="IQB78" s="3"/>
      <c r="IQC78" s="3"/>
      <c r="IQD78" s="3"/>
      <c r="IQE78" s="3"/>
      <c r="IQF78" s="3"/>
      <c r="IQG78" s="3"/>
      <c r="IQH78" s="3"/>
      <c r="IQI78" s="3"/>
      <c r="IQJ78" s="3"/>
      <c r="IQK78" s="3"/>
      <c r="IQL78" s="3"/>
      <c r="IQM78" s="3"/>
      <c r="IQN78" s="3"/>
      <c r="IQO78" s="3"/>
      <c r="IQP78" s="3"/>
      <c r="IQQ78" s="3"/>
      <c r="IQR78" s="3"/>
      <c r="IQS78" s="3"/>
      <c r="IQT78" s="3"/>
      <c r="IQU78" s="3"/>
      <c r="IQV78" s="3"/>
      <c r="IQW78" s="3"/>
      <c r="IQX78" s="3"/>
      <c r="IQY78" s="3"/>
      <c r="IQZ78" s="3"/>
      <c r="IRA78" s="3"/>
      <c r="IRB78" s="3"/>
      <c r="IRC78" s="3"/>
      <c r="IRD78" s="3"/>
      <c r="IRE78" s="3"/>
      <c r="IRF78" s="3"/>
      <c r="IRG78" s="3"/>
      <c r="IRH78" s="3"/>
      <c r="IRI78" s="3"/>
      <c r="IRJ78" s="3"/>
      <c r="IRK78" s="3"/>
      <c r="IRL78" s="3"/>
      <c r="IRM78" s="3"/>
      <c r="IRN78" s="3"/>
      <c r="IRO78" s="3"/>
      <c r="IRP78" s="3"/>
      <c r="IRQ78" s="3"/>
      <c r="IRR78" s="3"/>
      <c r="IRS78" s="3"/>
      <c r="IRT78" s="3"/>
      <c r="IRU78" s="3"/>
      <c r="IRV78" s="3"/>
      <c r="IRW78" s="3"/>
      <c r="IRX78" s="3"/>
      <c r="IRY78" s="3"/>
      <c r="IRZ78" s="3"/>
      <c r="ISA78" s="3"/>
      <c r="ISB78" s="3"/>
      <c r="ISC78" s="3"/>
      <c r="ISD78" s="3"/>
      <c r="ISE78" s="3"/>
      <c r="ISF78" s="3"/>
      <c r="ISG78" s="3"/>
      <c r="ISH78" s="3"/>
      <c r="ISI78" s="3"/>
      <c r="ISJ78" s="3"/>
      <c r="ISK78" s="3"/>
      <c r="ISL78" s="3"/>
      <c r="ISM78" s="3"/>
      <c r="ISN78" s="3"/>
      <c r="ISO78" s="3"/>
      <c r="ISP78" s="3"/>
      <c r="ISQ78" s="3"/>
      <c r="ISR78" s="3"/>
      <c r="ISS78" s="3"/>
      <c r="IST78" s="3"/>
      <c r="ISU78" s="3"/>
      <c r="ISV78" s="3"/>
      <c r="ISW78" s="3"/>
      <c r="ISX78" s="3"/>
      <c r="ISY78" s="3"/>
      <c r="ISZ78" s="3"/>
      <c r="ITA78" s="3"/>
      <c r="ITB78" s="3"/>
      <c r="ITC78" s="3"/>
      <c r="ITD78" s="3"/>
      <c r="ITE78" s="3"/>
      <c r="ITF78" s="3"/>
      <c r="ITG78" s="3"/>
      <c r="ITH78" s="3"/>
      <c r="ITI78" s="3"/>
      <c r="ITJ78" s="3"/>
      <c r="ITK78" s="3"/>
      <c r="ITL78" s="3"/>
      <c r="ITM78" s="3"/>
      <c r="ITN78" s="3"/>
      <c r="ITO78" s="3"/>
      <c r="ITP78" s="3"/>
      <c r="ITQ78" s="3"/>
      <c r="ITR78" s="3"/>
      <c r="ITS78" s="3"/>
      <c r="ITT78" s="3"/>
      <c r="ITU78" s="3"/>
      <c r="ITV78" s="3"/>
      <c r="ITW78" s="3"/>
      <c r="ITX78" s="3"/>
      <c r="ITY78" s="3"/>
      <c r="ITZ78" s="3"/>
      <c r="IUA78" s="3"/>
      <c r="IUB78" s="3"/>
      <c r="IUC78" s="3"/>
      <c r="IUD78" s="3"/>
      <c r="IUE78" s="3"/>
      <c r="IUF78" s="3"/>
      <c r="IUG78" s="3"/>
      <c r="IUH78" s="3"/>
      <c r="IUI78" s="3"/>
      <c r="IUJ78" s="3"/>
      <c r="IUK78" s="3"/>
      <c r="IUL78" s="3"/>
      <c r="IUM78" s="3"/>
      <c r="IUN78" s="3"/>
      <c r="IUO78" s="3"/>
      <c r="IUP78" s="3"/>
      <c r="IUQ78" s="3"/>
      <c r="IUR78" s="3"/>
      <c r="IUS78" s="3"/>
      <c r="IUT78" s="3"/>
      <c r="IUU78" s="3"/>
      <c r="IUV78" s="3"/>
      <c r="IUW78" s="3"/>
      <c r="IUX78" s="3"/>
      <c r="IUY78" s="3"/>
      <c r="IUZ78" s="3"/>
      <c r="IVA78" s="3"/>
      <c r="IVB78" s="3"/>
      <c r="IVC78" s="3"/>
      <c r="IVD78" s="3"/>
      <c r="IVE78" s="3"/>
      <c r="IVF78" s="3"/>
      <c r="IVG78" s="3"/>
      <c r="IVH78" s="3"/>
      <c r="IVI78" s="3"/>
      <c r="IVJ78" s="3"/>
      <c r="IVK78" s="3"/>
      <c r="IVL78" s="3"/>
      <c r="IVM78" s="3"/>
      <c r="IVN78" s="3"/>
      <c r="IVO78" s="3"/>
      <c r="IVP78" s="3"/>
      <c r="IVQ78" s="3"/>
      <c r="IVR78" s="3"/>
      <c r="IVS78" s="3"/>
      <c r="IVT78" s="3"/>
      <c r="IVU78" s="3"/>
      <c r="IVV78" s="3"/>
      <c r="IVW78" s="3"/>
      <c r="IVX78" s="3"/>
      <c r="IVY78" s="3"/>
      <c r="IVZ78" s="3"/>
      <c r="IWA78" s="3"/>
      <c r="IWB78" s="3"/>
      <c r="IWC78" s="3"/>
      <c r="IWD78" s="3"/>
      <c r="IWE78" s="3"/>
      <c r="IWF78" s="3"/>
      <c r="IWG78" s="3"/>
      <c r="IWH78" s="3"/>
      <c r="IWI78" s="3"/>
      <c r="IWJ78" s="3"/>
      <c r="IWK78" s="3"/>
      <c r="IWL78" s="3"/>
      <c r="IWM78" s="3"/>
      <c r="IWN78" s="3"/>
      <c r="IWO78" s="3"/>
      <c r="IWP78" s="3"/>
      <c r="IWQ78" s="3"/>
      <c r="IWR78" s="3"/>
      <c r="IWS78" s="3"/>
      <c r="IWT78" s="3"/>
      <c r="IWU78" s="3"/>
      <c r="IWV78" s="3"/>
      <c r="IWW78" s="3"/>
      <c r="IWX78" s="3"/>
      <c r="IWY78" s="3"/>
      <c r="IWZ78" s="3"/>
      <c r="IXA78" s="3"/>
      <c r="IXB78" s="3"/>
      <c r="IXC78" s="3"/>
      <c r="IXD78" s="3"/>
      <c r="IXE78" s="3"/>
      <c r="IXF78" s="3"/>
      <c r="IXG78" s="3"/>
      <c r="IXH78" s="3"/>
      <c r="IXI78" s="3"/>
      <c r="IXJ78" s="3"/>
      <c r="IXK78" s="3"/>
      <c r="IXL78" s="3"/>
      <c r="IXM78" s="3"/>
      <c r="IXN78" s="3"/>
      <c r="IXO78" s="3"/>
      <c r="IXP78" s="3"/>
      <c r="IXQ78" s="3"/>
      <c r="IXR78" s="3"/>
      <c r="IXS78" s="3"/>
      <c r="IXT78" s="3"/>
      <c r="IXU78" s="3"/>
      <c r="IXV78" s="3"/>
      <c r="IXW78" s="3"/>
      <c r="IXX78" s="3"/>
      <c r="IXY78" s="3"/>
      <c r="IXZ78" s="3"/>
      <c r="IYA78" s="3"/>
      <c r="IYB78" s="3"/>
      <c r="IYC78" s="3"/>
      <c r="IYD78" s="3"/>
      <c r="IYE78" s="3"/>
      <c r="IYF78" s="3"/>
      <c r="IYG78" s="3"/>
      <c r="IYH78" s="3"/>
      <c r="IYI78" s="3"/>
      <c r="IYJ78" s="3"/>
      <c r="IYK78" s="3"/>
      <c r="IYL78" s="3"/>
      <c r="IYM78" s="3"/>
      <c r="IYN78" s="3"/>
      <c r="IYO78" s="3"/>
      <c r="IYP78" s="3"/>
      <c r="IYQ78" s="3"/>
      <c r="IYR78" s="3"/>
      <c r="IYS78" s="3"/>
      <c r="IYT78" s="3"/>
      <c r="IYU78" s="3"/>
      <c r="IYV78" s="3"/>
      <c r="IYW78" s="3"/>
      <c r="IYX78" s="3"/>
      <c r="IYY78" s="3"/>
      <c r="IYZ78" s="3"/>
      <c r="IZA78" s="3"/>
      <c r="IZB78" s="3"/>
      <c r="IZC78" s="3"/>
      <c r="IZD78" s="3"/>
      <c r="IZE78" s="3"/>
      <c r="IZF78" s="3"/>
      <c r="IZG78" s="3"/>
      <c r="IZH78" s="3"/>
      <c r="IZI78" s="3"/>
      <c r="IZJ78" s="3"/>
      <c r="IZK78" s="3"/>
      <c r="IZL78" s="3"/>
      <c r="IZM78" s="3"/>
      <c r="IZN78" s="3"/>
      <c r="IZO78" s="3"/>
      <c r="IZP78" s="3"/>
      <c r="IZQ78" s="3"/>
      <c r="IZR78" s="3"/>
      <c r="IZS78" s="3"/>
      <c r="IZT78" s="3"/>
      <c r="IZU78" s="3"/>
      <c r="IZV78" s="3"/>
      <c r="IZW78" s="3"/>
      <c r="IZX78" s="3"/>
      <c r="IZY78" s="3"/>
      <c r="IZZ78" s="3"/>
      <c r="JAA78" s="3"/>
      <c r="JAB78" s="3"/>
      <c r="JAC78" s="3"/>
      <c r="JAD78" s="3"/>
      <c r="JAE78" s="3"/>
      <c r="JAF78" s="3"/>
      <c r="JAG78" s="3"/>
      <c r="JAH78" s="3"/>
      <c r="JAI78" s="3"/>
      <c r="JAJ78" s="3"/>
      <c r="JAK78" s="3"/>
      <c r="JAL78" s="3"/>
      <c r="JAM78" s="3"/>
      <c r="JAN78" s="3"/>
      <c r="JAO78" s="3"/>
      <c r="JAP78" s="3"/>
      <c r="JAQ78" s="3"/>
      <c r="JAR78" s="3"/>
      <c r="JAS78" s="3"/>
      <c r="JAT78" s="3"/>
      <c r="JAU78" s="3"/>
      <c r="JAV78" s="3"/>
      <c r="JAW78" s="3"/>
      <c r="JAX78" s="3"/>
      <c r="JAY78" s="3"/>
      <c r="JAZ78" s="3"/>
      <c r="JBA78" s="3"/>
      <c r="JBB78" s="3"/>
      <c r="JBC78" s="3"/>
      <c r="JBD78" s="3"/>
      <c r="JBE78" s="3"/>
      <c r="JBF78" s="3"/>
      <c r="JBG78" s="3"/>
      <c r="JBH78" s="3"/>
      <c r="JBI78" s="3"/>
      <c r="JBJ78" s="3"/>
      <c r="JBK78" s="3"/>
      <c r="JBL78" s="3"/>
      <c r="JBM78" s="3"/>
      <c r="JBN78" s="3"/>
      <c r="JBO78" s="3"/>
      <c r="JBP78" s="3"/>
      <c r="JBQ78" s="3"/>
      <c r="JBR78" s="3"/>
      <c r="JBS78" s="3"/>
      <c r="JBT78" s="3"/>
      <c r="JBU78" s="3"/>
      <c r="JBV78" s="3"/>
      <c r="JBW78" s="3"/>
      <c r="JBX78" s="3"/>
      <c r="JBY78" s="3"/>
      <c r="JBZ78" s="3"/>
      <c r="JCA78" s="3"/>
      <c r="JCB78" s="3"/>
      <c r="JCC78" s="3"/>
      <c r="JCD78" s="3"/>
      <c r="JCE78" s="3"/>
      <c r="JCF78" s="3"/>
      <c r="JCG78" s="3"/>
      <c r="JCH78" s="3"/>
      <c r="JCI78" s="3"/>
      <c r="JCJ78" s="3"/>
      <c r="JCK78" s="3"/>
      <c r="JCL78" s="3"/>
      <c r="JCM78" s="3"/>
      <c r="JCN78" s="3"/>
      <c r="JCO78" s="3"/>
      <c r="JCP78" s="3"/>
      <c r="JCQ78" s="3"/>
      <c r="JCR78" s="3"/>
      <c r="JCS78" s="3"/>
      <c r="JCT78" s="3"/>
      <c r="JCU78" s="3"/>
      <c r="JCV78" s="3"/>
      <c r="JCW78" s="3"/>
      <c r="JCX78" s="3"/>
      <c r="JCY78" s="3"/>
      <c r="JCZ78" s="3"/>
      <c r="JDA78" s="3"/>
      <c r="JDB78" s="3"/>
      <c r="JDC78" s="3"/>
      <c r="JDD78" s="3"/>
      <c r="JDE78" s="3"/>
      <c r="JDF78" s="3"/>
      <c r="JDG78" s="3"/>
      <c r="JDH78" s="3"/>
      <c r="JDI78" s="3"/>
      <c r="JDJ78" s="3"/>
      <c r="JDK78" s="3"/>
      <c r="JDL78" s="3"/>
      <c r="JDM78" s="3"/>
      <c r="JDN78" s="3"/>
      <c r="JDO78" s="3"/>
      <c r="JDP78" s="3"/>
      <c r="JDQ78" s="3"/>
      <c r="JDR78" s="3"/>
      <c r="JDS78" s="3"/>
      <c r="JDT78" s="3"/>
      <c r="JDU78" s="3"/>
      <c r="JDV78" s="3"/>
      <c r="JDW78" s="3"/>
      <c r="JDX78" s="3"/>
      <c r="JDY78" s="3"/>
      <c r="JDZ78" s="3"/>
      <c r="JEA78" s="3"/>
      <c r="JEB78" s="3"/>
      <c r="JEC78" s="3"/>
      <c r="JED78" s="3"/>
      <c r="JEE78" s="3"/>
      <c r="JEF78" s="3"/>
      <c r="JEG78" s="3"/>
      <c r="JEH78" s="3"/>
      <c r="JEI78" s="3"/>
      <c r="JEJ78" s="3"/>
      <c r="JEK78" s="3"/>
      <c r="JEL78" s="3"/>
      <c r="JEM78" s="3"/>
      <c r="JEN78" s="3"/>
      <c r="JEO78" s="3"/>
      <c r="JEP78" s="3"/>
      <c r="JEQ78" s="3"/>
      <c r="JER78" s="3"/>
      <c r="JES78" s="3"/>
      <c r="JET78" s="3"/>
      <c r="JEU78" s="3"/>
      <c r="JEV78" s="3"/>
      <c r="JEW78" s="3"/>
      <c r="JEX78" s="3"/>
      <c r="JEY78" s="3"/>
      <c r="JEZ78" s="3"/>
      <c r="JFA78" s="3"/>
      <c r="JFB78" s="3"/>
      <c r="JFC78" s="3"/>
      <c r="JFD78" s="3"/>
      <c r="JFE78" s="3"/>
      <c r="JFF78" s="3"/>
      <c r="JFG78" s="3"/>
      <c r="JFH78" s="3"/>
      <c r="JFI78" s="3"/>
      <c r="JFJ78" s="3"/>
      <c r="JFK78" s="3"/>
      <c r="JFL78" s="3"/>
      <c r="JFM78" s="3"/>
      <c r="JFN78" s="3"/>
      <c r="JFO78" s="3"/>
      <c r="JFP78" s="3"/>
      <c r="JFQ78" s="3"/>
      <c r="JFR78" s="3"/>
      <c r="JFS78" s="3"/>
      <c r="JFT78" s="3"/>
      <c r="JFU78" s="3"/>
      <c r="JFV78" s="3"/>
      <c r="JFW78" s="3"/>
      <c r="JFX78" s="3"/>
      <c r="JFY78" s="3"/>
      <c r="JFZ78" s="3"/>
      <c r="JGA78" s="3"/>
      <c r="JGB78" s="3"/>
      <c r="JGC78" s="3"/>
      <c r="JGD78" s="3"/>
      <c r="JGE78" s="3"/>
      <c r="JGF78" s="3"/>
      <c r="JGG78" s="3"/>
      <c r="JGH78" s="3"/>
      <c r="JGI78" s="3"/>
      <c r="JGJ78" s="3"/>
      <c r="JGK78" s="3"/>
      <c r="JGL78" s="3"/>
      <c r="JGM78" s="3"/>
      <c r="JGN78" s="3"/>
      <c r="JGO78" s="3"/>
      <c r="JGP78" s="3"/>
      <c r="JGQ78" s="3"/>
      <c r="JGR78" s="3"/>
      <c r="JGS78" s="3"/>
      <c r="JGT78" s="3"/>
      <c r="JGU78" s="3"/>
      <c r="JGV78" s="3"/>
      <c r="JGW78" s="3"/>
      <c r="JGX78" s="3"/>
      <c r="JGY78" s="3"/>
      <c r="JGZ78" s="3"/>
      <c r="JHA78" s="3"/>
      <c r="JHB78" s="3"/>
      <c r="JHC78" s="3"/>
      <c r="JHD78" s="3"/>
      <c r="JHE78" s="3"/>
      <c r="JHF78" s="3"/>
      <c r="JHG78" s="3"/>
      <c r="JHH78" s="3"/>
      <c r="JHI78" s="3"/>
      <c r="JHJ78" s="3"/>
      <c r="JHK78" s="3"/>
      <c r="JHL78" s="3"/>
      <c r="JHM78" s="3"/>
      <c r="JHN78" s="3"/>
      <c r="JHO78" s="3"/>
      <c r="JHP78" s="3"/>
      <c r="JHQ78" s="3"/>
      <c r="JHR78" s="3"/>
      <c r="JHS78" s="3"/>
      <c r="JHT78" s="3"/>
      <c r="JHU78" s="3"/>
      <c r="JHV78" s="3"/>
      <c r="JHW78" s="3"/>
      <c r="JHX78" s="3"/>
      <c r="JHY78" s="3"/>
      <c r="JHZ78" s="3"/>
      <c r="JIA78" s="3"/>
      <c r="JIB78" s="3"/>
      <c r="JIC78" s="3"/>
      <c r="JID78" s="3"/>
      <c r="JIE78" s="3"/>
      <c r="JIF78" s="3"/>
      <c r="JIG78" s="3"/>
      <c r="JIH78" s="3"/>
      <c r="JII78" s="3"/>
      <c r="JIJ78" s="3"/>
      <c r="JIK78" s="3"/>
      <c r="JIL78" s="3"/>
      <c r="JIM78" s="3"/>
      <c r="JIN78" s="3"/>
      <c r="JIO78" s="3"/>
      <c r="JIP78" s="3"/>
      <c r="JIQ78" s="3"/>
      <c r="JIR78" s="3"/>
      <c r="JIS78" s="3"/>
      <c r="JIT78" s="3"/>
      <c r="JIU78" s="3"/>
      <c r="JIV78" s="3"/>
      <c r="JIW78" s="3"/>
      <c r="JIX78" s="3"/>
      <c r="JIY78" s="3"/>
      <c r="JIZ78" s="3"/>
      <c r="JJA78" s="3"/>
      <c r="JJB78" s="3"/>
      <c r="JJC78" s="3"/>
      <c r="JJD78" s="3"/>
      <c r="JJE78" s="3"/>
      <c r="JJF78" s="3"/>
      <c r="JJG78" s="3"/>
      <c r="JJH78" s="3"/>
      <c r="JJI78" s="3"/>
      <c r="JJJ78" s="3"/>
      <c r="JJK78" s="3"/>
      <c r="JJL78" s="3"/>
      <c r="JJM78" s="3"/>
      <c r="JJN78" s="3"/>
      <c r="JJO78" s="3"/>
      <c r="JJP78" s="3"/>
      <c r="JJQ78" s="3"/>
      <c r="JJR78" s="3"/>
      <c r="JJS78" s="3"/>
      <c r="JJT78" s="3"/>
      <c r="JJU78" s="3"/>
      <c r="JJV78" s="3"/>
      <c r="JJW78" s="3"/>
      <c r="JJX78" s="3"/>
      <c r="JJY78" s="3"/>
      <c r="JJZ78" s="3"/>
      <c r="JKA78" s="3"/>
      <c r="JKB78" s="3"/>
      <c r="JKC78" s="3"/>
      <c r="JKD78" s="3"/>
      <c r="JKE78" s="3"/>
      <c r="JKF78" s="3"/>
      <c r="JKG78" s="3"/>
      <c r="JKH78" s="3"/>
      <c r="JKI78" s="3"/>
      <c r="JKJ78" s="3"/>
      <c r="JKK78" s="3"/>
      <c r="JKL78" s="3"/>
      <c r="JKM78" s="3"/>
      <c r="JKN78" s="3"/>
      <c r="JKO78" s="3"/>
      <c r="JKP78" s="3"/>
      <c r="JKQ78" s="3"/>
      <c r="JKR78" s="3"/>
      <c r="JKS78" s="3"/>
      <c r="JKT78" s="3"/>
      <c r="JKU78" s="3"/>
      <c r="JKV78" s="3"/>
      <c r="JKW78" s="3"/>
      <c r="JKX78" s="3"/>
      <c r="JKY78" s="3"/>
      <c r="JKZ78" s="3"/>
      <c r="JLA78" s="3"/>
      <c r="JLB78" s="3"/>
      <c r="JLC78" s="3"/>
      <c r="JLD78" s="3"/>
      <c r="JLE78" s="3"/>
      <c r="JLF78" s="3"/>
      <c r="JLG78" s="3"/>
      <c r="JLH78" s="3"/>
      <c r="JLI78" s="3"/>
      <c r="JLJ78" s="3"/>
      <c r="JLK78" s="3"/>
      <c r="JLL78" s="3"/>
      <c r="JLM78" s="3"/>
      <c r="JLN78" s="3"/>
      <c r="JLO78" s="3"/>
      <c r="JLP78" s="3"/>
      <c r="JLQ78" s="3"/>
      <c r="JLR78" s="3"/>
      <c r="JLS78" s="3"/>
      <c r="JLT78" s="3"/>
      <c r="JLU78" s="3"/>
      <c r="JLV78" s="3"/>
      <c r="JLW78" s="3"/>
      <c r="JLX78" s="3"/>
      <c r="JLY78" s="3"/>
      <c r="JLZ78" s="3"/>
      <c r="JMA78" s="3"/>
      <c r="JMB78" s="3"/>
      <c r="JMC78" s="3"/>
      <c r="JMD78" s="3"/>
      <c r="JME78" s="3"/>
      <c r="JMF78" s="3"/>
      <c r="JMG78" s="3"/>
      <c r="JMH78" s="3"/>
      <c r="JMI78" s="3"/>
      <c r="JMJ78" s="3"/>
      <c r="JMK78" s="3"/>
      <c r="JML78" s="3"/>
      <c r="JMM78" s="3"/>
      <c r="JMN78" s="3"/>
      <c r="JMO78" s="3"/>
      <c r="JMP78" s="3"/>
      <c r="JMQ78" s="3"/>
      <c r="JMR78" s="3"/>
      <c r="JMS78" s="3"/>
      <c r="JMT78" s="3"/>
      <c r="JMU78" s="3"/>
      <c r="JMV78" s="3"/>
      <c r="JMW78" s="3"/>
      <c r="JMX78" s="3"/>
      <c r="JMY78" s="3"/>
      <c r="JMZ78" s="3"/>
      <c r="JNA78" s="3"/>
      <c r="JNB78" s="3"/>
      <c r="JNC78" s="3"/>
      <c r="JND78" s="3"/>
      <c r="JNE78" s="3"/>
      <c r="JNF78" s="3"/>
      <c r="JNG78" s="3"/>
      <c r="JNH78" s="3"/>
      <c r="JNI78" s="3"/>
      <c r="JNJ78" s="3"/>
      <c r="JNK78" s="3"/>
      <c r="JNL78" s="3"/>
      <c r="JNM78" s="3"/>
      <c r="JNN78" s="3"/>
      <c r="JNO78" s="3"/>
      <c r="JNP78" s="3"/>
      <c r="JNQ78" s="3"/>
      <c r="JNR78" s="3"/>
      <c r="JNS78" s="3"/>
      <c r="JNT78" s="3"/>
      <c r="JNU78" s="3"/>
      <c r="JNV78" s="3"/>
      <c r="JNW78" s="3"/>
      <c r="JNX78" s="3"/>
      <c r="JNY78" s="3"/>
      <c r="JNZ78" s="3"/>
      <c r="JOA78" s="3"/>
      <c r="JOB78" s="3"/>
      <c r="JOC78" s="3"/>
      <c r="JOD78" s="3"/>
      <c r="JOE78" s="3"/>
      <c r="JOF78" s="3"/>
      <c r="JOG78" s="3"/>
      <c r="JOH78" s="3"/>
      <c r="JOI78" s="3"/>
      <c r="JOJ78" s="3"/>
      <c r="JOK78" s="3"/>
      <c r="JOL78" s="3"/>
      <c r="JOM78" s="3"/>
      <c r="JON78" s="3"/>
      <c r="JOO78" s="3"/>
      <c r="JOP78" s="3"/>
      <c r="JOQ78" s="3"/>
      <c r="JOR78" s="3"/>
      <c r="JOS78" s="3"/>
      <c r="JOT78" s="3"/>
      <c r="JOU78" s="3"/>
      <c r="JOV78" s="3"/>
      <c r="JOW78" s="3"/>
      <c r="JOX78" s="3"/>
      <c r="JOY78" s="3"/>
      <c r="JOZ78" s="3"/>
      <c r="JPA78" s="3"/>
      <c r="JPB78" s="3"/>
      <c r="JPC78" s="3"/>
      <c r="JPD78" s="3"/>
      <c r="JPE78" s="3"/>
      <c r="JPF78" s="3"/>
      <c r="JPG78" s="3"/>
      <c r="JPH78" s="3"/>
      <c r="JPI78" s="3"/>
      <c r="JPJ78" s="3"/>
      <c r="JPK78" s="3"/>
      <c r="JPL78" s="3"/>
      <c r="JPM78" s="3"/>
      <c r="JPN78" s="3"/>
      <c r="JPO78" s="3"/>
      <c r="JPP78" s="3"/>
      <c r="JPQ78" s="3"/>
      <c r="JPR78" s="3"/>
      <c r="JPS78" s="3"/>
      <c r="JPT78" s="3"/>
      <c r="JPU78" s="3"/>
      <c r="JPV78" s="3"/>
      <c r="JPW78" s="3"/>
      <c r="JPX78" s="3"/>
      <c r="JPY78" s="3"/>
      <c r="JPZ78" s="3"/>
      <c r="JQA78" s="3"/>
      <c r="JQB78" s="3"/>
      <c r="JQC78" s="3"/>
      <c r="JQD78" s="3"/>
      <c r="JQE78" s="3"/>
      <c r="JQF78" s="3"/>
      <c r="JQG78" s="3"/>
      <c r="JQH78" s="3"/>
      <c r="JQI78" s="3"/>
      <c r="JQJ78" s="3"/>
      <c r="JQK78" s="3"/>
      <c r="JQL78" s="3"/>
      <c r="JQM78" s="3"/>
      <c r="JQN78" s="3"/>
      <c r="JQO78" s="3"/>
      <c r="JQP78" s="3"/>
      <c r="JQQ78" s="3"/>
      <c r="JQR78" s="3"/>
      <c r="JQS78" s="3"/>
      <c r="JQT78" s="3"/>
      <c r="JQU78" s="3"/>
      <c r="JQV78" s="3"/>
      <c r="JQW78" s="3"/>
      <c r="JQX78" s="3"/>
      <c r="JQY78" s="3"/>
      <c r="JQZ78" s="3"/>
      <c r="JRA78" s="3"/>
      <c r="JRB78" s="3"/>
      <c r="JRC78" s="3"/>
      <c r="JRD78" s="3"/>
      <c r="JRE78" s="3"/>
      <c r="JRF78" s="3"/>
      <c r="JRG78" s="3"/>
      <c r="JRH78" s="3"/>
      <c r="JRI78" s="3"/>
      <c r="JRJ78" s="3"/>
      <c r="JRK78" s="3"/>
      <c r="JRL78" s="3"/>
      <c r="JRM78" s="3"/>
      <c r="JRN78" s="3"/>
      <c r="JRO78" s="3"/>
      <c r="JRP78" s="3"/>
      <c r="JRQ78" s="3"/>
      <c r="JRR78" s="3"/>
      <c r="JRS78" s="3"/>
      <c r="JRT78" s="3"/>
      <c r="JRU78" s="3"/>
      <c r="JRV78" s="3"/>
      <c r="JRW78" s="3"/>
      <c r="JRX78" s="3"/>
      <c r="JRY78" s="3"/>
      <c r="JRZ78" s="3"/>
      <c r="JSA78" s="3"/>
      <c r="JSB78" s="3"/>
      <c r="JSC78" s="3"/>
      <c r="JSD78" s="3"/>
      <c r="JSE78" s="3"/>
      <c r="JSF78" s="3"/>
      <c r="JSG78" s="3"/>
      <c r="JSH78" s="3"/>
      <c r="JSI78" s="3"/>
      <c r="JSJ78" s="3"/>
      <c r="JSK78" s="3"/>
      <c r="JSL78" s="3"/>
      <c r="JSM78" s="3"/>
      <c r="JSN78" s="3"/>
      <c r="JSO78" s="3"/>
      <c r="JSP78" s="3"/>
      <c r="JSQ78" s="3"/>
      <c r="JSR78" s="3"/>
      <c r="JSS78" s="3"/>
      <c r="JST78" s="3"/>
      <c r="JSU78" s="3"/>
      <c r="JSV78" s="3"/>
      <c r="JSW78" s="3"/>
      <c r="JSX78" s="3"/>
      <c r="JSY78" s="3"/>
      <c r="JSZ78" s="3"/>
      <c r="JTA78" s="3"/>
      <c r="JTB78" s="3"/>
      <c r="JTC78" s="3"/>
      <c r="JTD78" s="3"/>
      <c r="JTE78" s="3"/>
      <c r="JTF78" s="3"/>
      <c r="JTG78" s="3"/>
      <c r="JTH78" s="3"/>
      <c r="JTI78" s="3"/>
      <c r="JTJ78" s="3"/>
      <c r="JTK78" s="3"/>
      <c r="JTL78" s="3"/>
      <c r="JTM78" s="3"/>
      <c r="JTN78" s="3"/>
      <c r="JTO78" s="3"/>
      <c r="JTP78" s="3"/>
      <c r="JTQ78" s="3"/>
      <c r="JTR78" s="3"/>
      <c r="JTS78" s="3"/>
      <c r="JTT78" s="3"/>
      <c r="JTU78" s="3"/>
      <c r="JTV78" s="3"/>
      <c r="JTW78" s="3"/>
      <c r="JTX78" s="3"/>
      <c r="JTY78" s="3"/>
      <c r="JTZ78" s="3"/>
      <c r="JUA78" s="3"/>
      <c r="JUB78" s="3"/>
      <c r="JUC78" s="3"/>
      <c r="JUD78" s="3"/>
      <c r="JUE78" s="3"/>
      <c r="JUF78" s="3"/>
      <c r="JUG78" s="3"/>
      <c r="JUH78" s="3"/>
      <c r="JUI78" s="3"/>
      <c r="JUJ78" s="3"/>
      <c r="JUK78" s="3"/>
      <c r="JUL78" s="3"/>
      <c r="JUM78" s="3"/>
      <c r="JUN78" s="3"/>
      <c r="JUO78" s="3"/>
      <c r="JUP78" s="3"/>
      <c r="JUQ78" s="3"/>
      <c r="JUR78" s="3"/>
      <c r="JUS78" s="3"/>
      <c r="JUT78" s="3"/>
      <c r="JUU78" s="3"/>
      <c r="JUV78" s="3"/>
      <c r="JUW78" s="3"/>
      <c r="JUX78" s="3"/>
      <c r="JUY78" s="3"/>
      <c r="JUZ78" s="3"/>
      <c r="JVA78" s="3"/>
      <c r="JVB78" s="3"/>
      <c r="JVC78" s="3"/>
      <c r="JVD78" s="3"/>
      <c r="JVE78" s="3"/>
      <c r="JVF78" s="3"/>
      <c r="JVG78" s="3"/>
      <c r="JVH78" s="3"/>
      <c r="JVI78" s="3"/>
      <c r="JVJ78" s="3"/>
      <c r="JVK78" s="3"/>
      <c r="JVL78" s="3"/>
      <c r="JVM78" s="3"/>
      <c r="JVN78" s="3"/>
      <c r="JVO78" s="3"/>
      <c r="JVP78" s="3"/>
      <c r="JVQ78" s="3"/>
      <c r="JVR78" s="3"/>
      <c r="JVS78" s="3"/>
      <c r="JVT78" s="3"/>
      <c r="JVU78" s="3"/>
      <c r="JVV78" s="3"/>
      <c r="JVW78" s="3"/>
      <c r="JVX78" s="3"/>
      <c r="JVY78" s="3"/>
      <c r="JVZ78" s="3"/>
      <c r="JWA78" s="3"/>
      <c r="JWB78" s="3"/>
      <c r="JWC78" s="3"/>
      <c r="JWD78" s="3"/>
      <c r="JWE78" s="3"/>
      <c r="JWF78" s="3"/>
      <c r="JWG78" s="3"/>
      <c r="JWH78" s="3"/>
      <c r="JWI78" s="3"/>
      <c r="JWJ78" s="3"/>
      <c r="JWK78" s="3"/>
      <c r="JWL78" s="3"/>
      <c r="JWM78" s="3"/>
      <c r="JWN78" s="3"/>
      <c r="JWO78" s="3"/>
      <c r="JWP78" s="3"/>
      <c r="JWQ78" s="3"/>
      <c r="JWR78" s="3"/>
      <c r="JWS78" s="3"/>
      <c r="JWT78" s="3"/>
      <c r="JWU78" s="3"/>
      <c r="JWV78" s="3"/>
      <c r="JWW78" s="3"/>
      <c r="JWX78" s="3"/>
      <c r="JWY78" s="3"/>
      <c r="JWZ78" s="3"/>
      <c r="JXA78" s="3"/>
      <c r="JXB78" s="3"/>
      <c r="JXC78" s="3"/>
      <c r="JXD78" s="3"/>
      <c r="JXE78" s="3"/>
      <c r="JXF78" s="3"/>
      <c r="JXG78" s="3"/>
      <c r="JXH78" s="3"/>
      <c r="JXI78" s="3"/>
      <c r="JXJ78" s="3"/>
      <c r="JXK78" s="3"/>
      <c r="JXL78" s="3"/>
      <c r="JXM78" s="3"/>
      <c r="JXN78" s="3"/>
      <c r="JXO78" s="3"/>
      <c r="JXP78" s="3"/>
      <c r="JXQ78" s="3"/>
      <c r="JXR78" s="3"/>
      <c r="JXS78" s="3"/>
      <c r="JXT78" s="3"/>
      <c r="JXU78" s="3"/>
      <c r="JXV78" s="3"/>
      <c r="JXW78" s="3"/>
      <c r="JXX78" s="3"/>
      <c r="JXY78" s="3"/>
      <c r="JXZ78" s="3"/>
      <c r="JYA78" s="3"/>
      <c r="JYB78" s="3"/>
      <c r="JYC78" s="3"/>
      <c r="JYD78" s="3"/>
      <c r="JYE78" s="3"/>
      <c r="JYF78" s="3"/>
      <c r="JYG78" s="3"/>
      <c r="JYH78" s="3"/>
      <c r="JYI78" s="3"/>
      <c r="JYJ78" s="3"/>
      <c r="JYK78" s="3"/>
      <c r="JYL78" s="3"/>
      <c r="JYM78" s="3"/>
      <c r="JYN78" s="3"/>
      <c r="JYO78" s="3"/>
      <c r="JYP78" s="3"/>
      <c r="JYQ78" s="3"/>
      <c r="JYR78" s="3"/>
      <c r="JYS78" s="3"/>
      <c r="JYT78" s="3"/>
      <c r="JYU78" s="3"/>
      <c r="JYV78" s="3"/>
      <c r="JYW78" s="3"/>
      <c r="JYX78" s="3"/>
      <c r="JYY78" s="3"/>
      <c r="JYZ78" s="3"/>
      <c r="JZA78" s="3"/>
      <c r="JZB78" s="3"/>
      <c r="JZC78" s="3"/>
      <c r="JZD78" s="3"/>
      <c r="JZE78" s="3"/>
      <c r="JZF78" s="3"/>
      <c r="JZG78" s="3"/>
      <c r="JZH78" s="3"/>
      <c r="JZI78" s="3"/>
      <c r="JZJ78" s="3"/>
      <c r="JZK78" s="3"/>
      <c r="JZL78" s="3"/>
      <c r="JZM78" s="3"/>
      <c r="JZN78" s="3"/>
      <c r="JZO78" s="3"/>
      <c r="JZP78" s="3"/>
      <c r="JZQ78" s="3"/>
      <c r="JZR78" s="3"/>
      <c r="JZS78" s="3"/>
      <c r="JZT78" s="3"/>
      <c r="JZU78" s="3"/>
      <c r="JZV78" s="3"/>
      <c r="JZW78" s="3"/>
      <c r="JZX78" s="3"/>
      <c r="JZY78" s="3"/>
      <c r="JZZ78" s="3"/>
      <c r="KAA78" s="3"/>
      <c r="KAB78" s="3"/>
      <c r="KAC78" s="3"/>
      <c r="KAD78" s="3"/>
      <c r="KAE78" s="3"/>
      <c r="KAF78" s="3"/>
      <c r="KAG78" s="3"/>
      <c r="KAH78" s="3"/>
      <c r="KAI78" s="3"/>
      <c r="KAJ78" s="3"/>
      <c r="KAK78" s="3"/>
      <c r="KAL78" s="3"/>
      <c r="KAM78" s="3"/>
      <c r="KAN78" s="3"/>
      <c r="KAO78" s="3"/>
      <c r="KAP78" s="3"/>
      <c r="KAQ78" s="3"/>
      <c r="KAR78" s="3"/>
      <c r="KAS78" s="3"/>
      <c r="KAT78" s="3"/>
      <c r="KAU78" s="3"/>
      <c r="KAV78" s="3"/>
      <c r="KAW78" s="3"/>
      <c r="KAX78" s="3"/>
      <c r="KAY78" s="3"/>
      <c r="KAZ78" s="3"/>
      <c r="KBA78" s="3"/>
      <c r="KBB78" s="3"/>
      <c r="KBC78" s="3"/>
      <c r="KBD78" s="3"/>
      <c r="KBE78" s="3"/>
      <c r="KBF78" s="3"/>
      <c r="KBG78" s="3"/>
      <c r="KBH78" s="3"/>
      <c r="KBI78" s="3"/>
      <c r="KBJ78" s="3"/>
      <c r="KBK78" s="3"/>
      <c r="KBL78" s="3"/>
      <c r="KBM78" s="3"/>
      <c r="KBN78" s="3"/>
      <c r="KBO78" s="3"/>
      <c r="KBP78" s="3"/>
      <c r="KBQ78" s="3"/>
      <c r="KBR78" s="3"/>
      <c r="KBS78" s="3"/>
      <c r="KBT78" s="3"/>
      <c r="KBU78" s="3"/>
      <c r="KBV78" s="3"/>
      <c r="KBW78" s="3"/>
      <c r="KBX78" s="3"/>
      <c r="KBY78" s="3"/>
      <c r="KBZ78" s="3"/>
      <c r="KCA78" s="3"/>
      <c r="KCB78" s="3"/>
      <c r="KCC78" s="3"/>
      <c r="KCD78" s="3"/>
      <c r="KCE78" s="3"/>
      <c r="KCF78" s="3"/>
      <c r="KCG78" s="3"/>
      <c r="KCH78" s="3"/>
      <c r="KCI78" s="3"/>
      <c r="KCJ78" s="3"/>
      <c r="KCK78" s="3"/>
      <c r="KCL78" s="3"/>
      <c r="KCM78" s="3"/>
      <c r="KCN78" s="3"/>
      <c r="KCO78" s="3"/>
      <c r="KCP78" s="3"/>
      <c r="KCQ78" s="3"/>
      <c r="KCR78" s="3"/>
      <c r="KCS78" s="3"/>
      <c r="KCT78" s="3"/>
      <c r="KCU78" s="3"/>
      <c r="KCV78" s="3"/>
      <c r="KCW78" s="3"/>
      <c r="KCX78" s="3"/>
      <c r="KCY78" s="3"/>
      <c r="KCZ78" s="3"/>
      <c r="KDA78" s="3"/>
      <c r="KDB78" s="3"/>
      <c r="KDC78" s="3"/>
      <c r="KDD78" s="3"/>
      <c r="KDE78" s="3"/>
      <c r="KDF78" s="3"/>
      <c r="KDG78" s="3"/>
      <c r="KDH78" s="3"/>
      <c r="KDI78" s="3"/>
      <c r="KDJ78" s="3"/>
      <c r="KDK78" s="3"/>
      <c r="KDL78" s="3"/>
      <c r="KDM78" s="3"/>
      <c r="KDN78" s="3"/>
      <c r="KDO78" s="3"/>
      <c r="KDP78" s="3"/>
      <c r="KDQ78" s="3"/>
      <c r="KDR78" s="3"/>
      <c r="KDS78" s="3"/>
      <c r="KDT78" s="3"/>
      <c r="KDU78" s="3"/>
      <c r="KDV78" s="3"/>
      <c r="KDW78" s="3"/>
      <c r="KDX78" s="3"/>
      <c r="KDY78" s="3"/>
      <c r="KDZ78" s="3"/>
      <c r="KEA78" s="3"/>
      <c r="KEB78" s="3"/>
      <c r="KEC78" s="3"/>
      <c r="KED78" s="3"/>
      <c r="KEE78" s="3"/>
      <c r="KEF78" s="3"/>
      <c r="KEG78" s="3"/>
      <c r="KEH78" s="3"/>
      <c r="KEI78" s="3"/>
      <c r="KEJ78" s="3"/>
      <c r="KEK78" s="3"/>
      <c r="KEL78" s="3"/>
      <c r="KEM78" s="3"/>
      <c r="KEN78" s="3"/>
      <c r="KEO78" s="3"/>
      <c r="KEP78" s="3"/>
      <c r="KEQ78" s="3"/>
      <c r="KER78" s="3"/>
      <c r="KES78" s="3"/>
      <c r="KET78" s="3"/>
      <c r="KEU78" s="3"/>
      <c r="KEV78" s="3"/>
      <c r="KEW78" s="3"/>
      <c r="KEX78" s="3"/>
      <c r="KEY78" s="3"/>
      <c r="KEZ78" s="3"/>
      <c r="KFA78" s="3"/>
      <c r="KFB78" s="3"/>
      <c r="KFC78" s="3"/>
      <c r="KFD78" s="3"/>
      <c r="KFE78" s="3"/>
      <c r="KFF78" s="3"/>
      <c r="KFG78" s="3"/>
      <c r="KFH78" s="3"/>
      <c r="KFI78" s="3"/>
      <c r="KFJ78" s="3"/>
      <c r="KFK78" s="3"/>
      <c r="KFL78" s="3"/>
      <c r="KFM78" s="3"/>
      <c r="KFN78" s="3"/>
      <c r="KFO78" s="3"/>
      <c r="KFP78" s="3"/>
      <c r="KFQ78" s="3"/>
      <c r="KFR78" s="3"/>
      <c r="KFS78" s="3"/>
      <c r="KFT78" s="3"/>
      <c r="KFU78" s="3"/>
      <c r="KFV78" s="3"/>
      <c r="KFW78" s="3"/>
      <c r="KFX78" s="3"/>
      <c r="KFY78" s="3"/>
      <c r="KFZ78" s="3"/>
      <c r="KGA78" s="3"/>
      <c r="KGB78" s="3"/>
      <c r="KGC78" s="3"/>
      <c r="KGD78" s="3"/>
      <c r="KGE78" s="3"/>
      <c r="KGF78" s="3"/>
      <c r="KGG78" s="3"/>
      <c r="KGH78" s="3"/>
      <c r="KGI78" s="3"/>
      <c r="KGJ78" s="3"/>
      <c r="KGK78" s="3"/>
      <c r="KGL78" s="3"/>
      <c r="KGM78" s="3"/>
      <c r="KGN78" s="3"/>
      <c r="KGO78" s="3"/>
      <c r="KGP78" s="3"/>
      <c r="KGQ78" s="3"/>
      <c r="KGR78" s="3"/>
      <c r="KGS78" s="3"/>
      <c r="KGT78" s="3"/>
      <c r="KGU78" s="3"/>
      <c r="KGV78" s="3"/>
      <c r="KGW78" s="3"/>
      <c r="KGX78" s="3"/>
      <c r="KGY78" s="3"/>
      <c r="KGZ78" s="3"/>
      <c r="KHA78" s="3"/>
      <c r="KHB78" s="3"/>
      <c r="KHC78" s="3"/>
      <c r="KHD78" s="3"/>
      <c r="KHE78" s="3"/>
      <c r="KHF78" s="3"/>
      <c r="KHG78" s="3"/>
      <c r="KHH78" s="3"/>
      <c r="KHI78" s="3"/>
      <c r="KHJ78" s="3"/>
      <c r="KHK78" s="3"/>
      <c r="KHL78" s="3"/>
      <c r="KHM78" s="3"/>
      <c r="KHN78" s="3"/>
      <c r="KHO78" s="3"/>
      <c r="KHP78" s="3"/>
      <c r="KHQ78" s="3"/>
      <c r="KHR78" s="3"/>
      <c r="KHS78" s="3"/>
      <c r="KHT78" s="3"/>
      <c r="KHU78" s="3"/>
      <c r="KHV78" s="3"/>
      <c r="KHW78" s="3"/>
      <c r="KHX78" s="3"/>
      <c r="KHY78" s="3"/>
      <c r="KHZ78" s="3"/>
      <c r="KIA78" s="3"/>
      <c r="KIB78" s="3"/>
      <c r="KIC78" s="3"/>
      <c r="KID78" s="3"/>
      <c r="KIE78" s="3"/>
      <c r="KIF78" s="3"/>
      <c r="KIG78" s="3"/>
      <c r="KIH78" s="3"/>
      <c r="KII78" s="3"/>
      <c r="KIJ78" s="3"/>
      <c r="KIK78" s="3"/>
      <c r="KIL78" s="3"/>
      <c r="KIM78" s="3"/>
      <c r="KIN78" s="3"/>
      <c r="KIO78" s="3"/>
      <c r="KIP78" s="3"/>
      <c r="KIQ78" s="3"/>
      <c r="KIR78" s="3"/>
      <c r="KIS78" s="3"/>
      <c r="KIT78" s="3"/>
      <c r="KIU78" s="3"/>
      <c r="KIV78" s="3"/>
      <c r="KIW78" s="3"/>
      <c r="KIX78" s="3"/>
      <c r="KIY78" s="3"/>
      <c r="KIZ78" s="3"/>
      <c r="KJA78" s="3"/>
      <c r="KJB78" s="3"/>
      <c r="KJC78" s="3"/>
      <c r="KJD78" s="3"/>
      <c r="KJE78" s="3"/>
      <c r="KJF78" s="3"/>
      <c r="KJG78" s="3"/>
      <c r="KJH78" s="3"/>
      <c r="KJI78" s="3"/>
      <c r="KJJ78" s="3"/>
      <c r="KJK78" s="3"/>
      <c r="KJL78" s="3"/>
      <c r="KJM78" s="3"/>
      <c r="KJN78" s="3"/>
      <c r="KJO78" s="3"/>
      <c r="KJP78" s="3"/>
      <c r="KJQ78" s="3"/>
      <c r="KJR78" s="3"/>
      <c r="KJS78" s="3"/>
      <c r="KJT78" s="3"/>
      <c r="KJU78" s="3"/>
      <c r="KJV78" s="3"/>
      <c r="KJW78" s="3"/>
      <c r="KJX78" s="3"/>
      <c r="KJY78" s="3"/>
      <c r="KJZ78" s="3"/>
      <c r="KKA78" s="3"/>
      <c r="KKB78" s="3"/>
      <c r="KKC78" s="3"/>
      <c r="KKD78" s="3"/>
      <c r="KKE78" s="3"/>
      <c r="KKF78" s="3"/>
      <c r="KKG78" s="3"/>
      <c r="KKH78" s="3"/>
      <c r="KKI78" s="3"/>
      <c r="KKJ78" s="3"/>
      <c r="KKK78" s="3"/>
      <c r="KKL78" s="3"/>
      <c r="KKM78" s="3"/>
      <c r="KKN78" s="3"/>
      <c r="KKO78" s="3"/>
      <c r="KKP78" s="3"/>
      <c r="KKQ78" s="3"/>
      <c r="KKR78" s="3"/>
      <c r="KKS78" s="3"/>
      <c r="KKT78" s="3"/>
      <c r="KKU78" s="3"/>
      <c r="KKV78" s="3"/>
      <c r="KKW78" s="3"/>
      <c r="KKX78" s="3"/>
      <c r="KKY78" s="3"/>
      <c r="KKZ78" s="3"/>
      <c r="KLA78" s="3"/>
      <c r="KLB78" s="3"/>
      <c r="KLC78" s="3"/>
      <c r="KLD78" s="3"/>
      <c r="KLE78" s="3"/>
      <c r="KLF78" s="3"/>
      <c r="KLG78" s="3"/>
      <c r="KLH78" s="3"/>
      <c r="KLI78" s="3"/>
      <c r="KLJ78" s="3"/>
      <c r="KLK78" s="3"/>
      <c r="KLL78" s="3"/>
      <c r="KLM78" s="3"/>
      <c r="KLN78" s="3"/>
      <c r="KLO78" s="3"/>
      <c r="KLP78" s="3"/>
      <c r="KLQ78" s="3"/>
      <c r="KLR78" s="3"/>
      <c r="KLS78" s="3"/>
      <c r="KLT78" s="3"/>
      <c r="KLU78" s="3"/>
      <c r="KLV78" s="3"/>
      <c r="KLW78" s="3"/>
      <c r="KLX78" s="3"/>
      <c r="KLY78" s="3"/>
      <c r="KLZ78" s="3"/>
      <c r="KMA78" s="3"/>
      <c r="KMB78" s="3"/>
      <c r="KMC78" s="3"/>
      <c r="KMD78" s="3"/>
      <c r="KME78" s="3"/>
      <c r="KMF78" s="3"/>
      <c r="KMG78" s="3"/>
      <c r="KMH78" s="3"/>
      <c r="KMI78" s="3"/>
      <c r="KMJ78" s="3"/>
      <c r="KMK78" s="3"/>
      <c r="KML78" s="3"/>
      <c r="KMM78" s="3"/>
      <c r="KMN78" s="3"/>
      <c r="KMO78" s="3"/>
      <c r="KMP78" s="3"/>
      <c r="KMQ78" s="3"/>
      <c r="KMR78" s="3"/>
      <c r="KMS78" s="3"/>
      <c r="KMT78" s="3"/>
      <c r="KMU78" s="3"/>
      <c r="KMV78" s="3"/>
      <c r="KMW78" s="3"/>
      <c r="KMX78" s="3"/>
      <c r="KMY78" s="3"/>
      <c r="KMZ78" s="3"/>
      <c r="KNA78" s="3"/>
      <c r="KNB78" s="3"/>
      <c r="KNC78" s="3"/>
      <c r="KND78" s="3"/>
      <c r="KNE78" s="3"/>
      <c r="KNF78" s="3"/>
      <c r="KNG78" s="3"/>
      <c r="KNH78" s="3"/>
      <c r="KNI78" s="3"/>
      <c r="KNJ78" s="3"/>
      <c r="KNK78" s="3"/>
      <c r="KNL78" s="3"/>
      <c r="KNM78" s="3"/>
      <c r="KNN78" s="3"/>
      <c r="KNO78" s="3"/>
      <c r="KNP78" s="3"/>
      <c r="KNQ78" s="3"/>
      <c r="KNR78" s="3"/>
      <c r="KNS78" s="3"/>
      <c r="KNT78" s="3"/>
      <c r="KNU78" s="3"/>
      <c r="KNV78" s="3"/>
      <c r="KNW78" s="3"/>
      <c r="KNX78" s="3"/>
      <c r="KNY78" s="3"/>
      <c r="KNZ78" s="3"/>
      <c r="KOA78" s="3"/>
      <c r="KOB78" s="3"/>
      <c r="KOC78" s="3"/>
      <c r="KOD78" s="3"/>
      <c r="KOE78" s="3"/>
      <c r="KOF78" s="3"/>
      <c r="KOG78" s="3"/>
      <c r="KOH78" s="3"/>
      <c r="KOI78" s="3"/>
      <c r="KOJ78" s="3"/>
      <c r="KOK78" s="3"/>
      <c r="KOL78" s="3"/>
      <c r="KOM78" s="3"/>
      <c r="KON78" s="3"/>
      <c r="KOO78" s="3"/>
      <c r="KOP78" s="3"/>
      <c r="KOQ78" s="3"/>
      <c r="KOR78" s="3"/>
      <c r="KOS78" s="3"/>
      <c r="KOT78" s="3"/>
      <c r="KOU78" s="3"/>
      <c r="KOV78" s="3"/>
      <c r="KOW78" s="3"/>
      <c r="KOX78" s="3"/>
      <c r="KOY78" s="3"/>
      <c r="KOZ78" s="3"/>
      <c r="KPA78" s="3"/>
      <c r="KPB78" s="3"/>
      <c r="KPC78" s="3"/>
      <c r="KPD78" s="3"/>
      <c r="KPE78" s="3"/>
      <c r="KPF78" s="3"/>
      <c r="KPG78" s="3"/>
      <c r="KPH78" s="3"/>
      <c r="KPI78" s="3"/>
      <c r="KPJ78" s="3"/>
      <c r="KPK78" s="3"/>
      <c r="KPL78" s="3"/>
      <c r="KPM78" s="3"/>
      <c r="KPN78" s="3"/>
      <c r="KPO78" s="3"/>
      <c r="KPP78" s="3"/>
      <c r="KPQ78" s="3"/>
      <c r="KPR78" s="3"/>
      <c r="KPS78" s="3"/>
      <c r="KPT78" s="3"/>
      <c r="KPU78" s="3"/>
      <c r="KPV78" s="3"/>
      <c r="KPW78" s="3"/>
      <c r="KPX78" s="3"/>
      <c r="KPY78" s="3"/>
      <c r="KPZ78" s="3"/>
      <c r="KQA78" s="3"/>
      <c r="KQB78" s="3"/>
      <c r="KQC78" s="3"/>
      <c r="KQD78" s="3"/>
      <c r="KQE78" s="3"/>
      <c r="KQF78" s="3"/>
      <c r="KQG78" s="3"/>
      <c r="KQH78" s="3"/>
      <c r="KQI78" s="3"/>
      <c r="KQJ78" s="3"/>
      <c r="KQK78" s="3"/>
      <c r="KQL78" s="3"/>
      <c r="KQM78" s="3"/>
      <c r="KQN78" s="3"/>
      <c r="KQO78" s="3"/>
      <c r="KQP78" s="3"/>
      <c r="KQQ78" s="3"/>
      <c r="KQR78" s="3"/>
      <c r="KQS78" s="3"/>
      <c r="KQT78" s="3"/>
      <c r="KQU78" s="3"/>
      <c r="KQV78" s="3"/>
      <c r="KQW78" s="3"/>
      <c r="KQX78" s="3"/>
      <c r="KQY78" s="3"/>
      <c r="KQZ78" s="3"/>
      <c r="KRA78" s="3"/>
      <c r="KRB78" s="3"/>
      <c r="KRC78" s="3"/>
      <c r="KRD78" s="3"/>
      <c r="KRE78" s="3"/>
      <c r="KRF78" s="3"/>
      <c r="KRG78" s="3"/>
      <c r="KRH78" s="3"/>
      <c r="KRI78" s="3"/>
      <c r="KRJ78" s="3"/>
      <c r="KRK78" s="3"/>
      <c r="KRL78" s="3"/>
      <c r="KRM78" s="3"/>
      <c r="KRN78" s="3"/>
      <c r="KRO78" s="3"/>
      <c r="KRP78" s="3"/>
      <c r="KRQ78" s="3"/>
      <c r="KRR78" s="3"/>
      <c r="KRS78" s="3"/>
      <c r="KRT78" s="3"/>
      <c r="KRU78" s="3"/>
      <c r="KRV78" s="3"/>
      <c r="KRW78" s="3"/>
      <c r="KRX78" s="3"/>
      <c r="KRY78" s="3"/>
      <c r="KRZ78" s="3"/>
      <c r="KSA78" s="3"/>
      <c r="KSB78" s="3"/>
      <c r="KSC78" s="3"/>
      <c r="KSD78" s="3"/>
      <c r="KSE78" s="3"/>
      <c r="KSF78" s="3"/>
      <c r="KSG78" s="3"/>
      <c r="KSH78" s="3"/>
      <c r="KSI78" s="3"/>
      <c r="KSJ78" s="3"/>
      <c r="KSK78" s="3"/>
      <c r="KSL78" s="3"/>
      <c r="KSM78" s="3"/>
      <c r="KSN78" s="3"/>
      <c r="KSO78" s="3"/>
      <c r="KSP78" s="3"/>
      <c r="KSQ78" s="3"/>
      <c r="KSR78" s="3"/>
      <c r="KSS78" s="3"/>
      <c r="KST78" s="3"/>
      <c r="KSU78" s="3"/>
      <c r="KSV78" s="3"/>
      <c r="KSW78" s="3"/>
      <c r="KSX78" s="3"/>
      <c r="KSY78" s="3"/>
      <c r="KSZ78" s="3"/>
      <c r="KTA78" s="3"/>
      <c r="KTB78" s="3"/>
      <c r="KTC78" s="3"/>
      <c r="KTD78" s="3"/>
      <c r="KTE78" s="3"/>
      <c r="KTF78" s="3"/>
      <c r="KTG78" s="3"/>
      <c r="KTH78" s="3"/>
      <c r="KTI78" s="3"/>
      <c r="KTJ78" s="3"/>
      <c r="KTK78" s="3"/>
      <c r="KTL78" s="3"/>
      <c r="KTM78" s="3"/>
      <c r="KTN78" s="3"/>
      <c r="KTO78" s="3"/>
      <c r="KTP78" s="3"/>
      <c r="KTQ78" s="3"/>
      <c r="KTR78" s="3"/>
      <c r="KTS78" s="3"/>
      <c r="KTT78" s="3"/>
      <c r="KTU78" s="3"/>
      <c r="KTV78" s="3"/>
      <c r="KTW78" s="3"/>
      <c r="KTX78" s="3"/>
      <c r="KTY78" s="3"/>
      <c r="KTZ78" s="3"/>
      <c r="KUA78" s="3"/>
      <c r="KUB78" s="3"/>
      <c r="KUC78" s="3"/>
      <c r="KUD78" s="3"/>
      <c r="KUE78" s="3"/>
      <c r="KUF78" s="3"/>
      <c r="KUG78" s="3"/>
      <c r="KUH78" s="3"/>
      <c r="KUI78" s="3"/>
      <c r="KUJ78" s="3"/>
      <c r="KUK78" s="3"/>
      <c r="KUL78" s="3"/>
      <c r="KUM78" s="3"/>
      <c r="KUN78" s="3"/>
      <c r="KUO78" s="3"/>
      <c r="KUP78" s="3"/>
      <c r="KUQ78" s="3"/>
      <c r="KUR78" s="3"/>
      <c r="KUS78" s="3"/>
      <c r="KUT78" s="3"/>
      <c r="KUU78" s="3"/>
      <c r="KUV78" s="3"/>
      <c r="KUW78" s="3"/>
      <c r="KUX78" s="3"/>
      <c r="KUY78" s="3"/>
      <c r="KUZ78" s="3"/>
      <c r="KVA78" s="3"/>
      <c r="KVB78" s="3"/>
      <c r="KVC78" s="3"/>
      <c r="KVD78" s="3"/>
      <c r="KVE78" s="3"/>
      <c r="KVF78" s="3"/>
      <c r="KVG78" s="3"/>
      <c r="KVH78" s="3"/>
      <c r="KVI78" s="3"/>
      <c r="KVJ78" s="3"/>
      <c r="KVK78" s="3"/>
      <c r="KVL78" s="3"/>
      <c r="KVM78" s="3"/>
      <c r="KVN78" s="3"/>
      <c r="KVO78" s="3"/>
      <c r="KVP78" s="3"/>
      <c r="KVQ78" s="3"/>
      <c r="KVR78" s="3"/>
      <c r="KVS78" s="3"/>
      <c r="KVT78" s="3"/>
      <c r="KVU78" s="3"/>
      <c r="KVV78" s="3"/>
      <c r="KVW78" s="3"/>
      <c r="KVX78" s="3"/>
      <c r="KVY78" s="3"/>
      <c r="KVZ78" s="3"/>
      <c r="KWA78" s="3"/>
      <c r="KWB78" s="3"/>
      <c r="KWC78" s="3"/>
      <c r="KWD78" s="3"/>
      <c r="KWE78" s="3"/>
      <c r="KWF78" s="3"/>
      <c r="KWG78" s="3"/>
      <c r="KWH78" s="3"/>
      <c r="KWI78" s="3"/>
      <c r="KWJ78" s="3"/>
      <c r="KWK78" s="3"/>
      <c r="KWL78" s="3"/>
      <c r="KWM78" s="3"/>
      <c r="KWN78" s="3"/>
      <c r="KWO78" s="3"/>
      <c r="KWP78" s="3"/>
      <c r="KWQ78" s="3"/>
      <c r="KWR78" s="3"/>
      <c r="KWS78" s="3"/>
      <c r="KWT78" s="3"/>
      <c r="KWU78" s="3"/>
      <c r="KWV78" s="3"/>
      <c r="KWW78" s="3"/>
      <c r="KWX78" s="3"/>
      <c r="KWY78" s="3"/>
      <c r="KWZ78" s="3"/>
      <c r="KXA78" s="3"/>
      <c r="KXB78" s="3"/>
      <c r="KXC78" s="3"/>
      <c r="KXD78" s="3"/>
      <c r="KXE78" s="3"/>
      <c r="KXF78" s="3"/>
      <c r="KXG78" s="3"/>
      <c r="KXH78" s="3"/>
      <c r="KXI78" s="3"/>
      <c r="KXJ78" s="3"/>
      <c r="KXK78" s="3"/>
      <c r="KXL78" s="3"/>
      <c r="KXM78" s="3"/>
      <c r="KXN78" s="3"/>
      <c r="KXO78" s="3"/>
      <c r="KXP78" s="3"/>
      <c r="KXQ78" s="3"/>
      <c r="KXR78" s="3"/>
      <c r="KXS78" s="3"/>
      <c r="KXT78" s="3"/>
      <c r="KXU78" s="3"/>
      <c r="KXV78" s="3"/>
      <c r="KXW78" s="3"/>
      <c r="KXX78" s="3"/>
      <c r="KXY78" s="3"/>
      <c r="KXZ78" s="3"/>
      <c r="KYA78" s="3"/>
      <c r="KYB78" s="3"/>
      <c r="KYC78" s="3"/>
      <c r="KYD78" s="3"/>
      <c r="KYE78" s="3"/>
      <c r="KYF78" s="3"/>
      <c r="KYG78" s="3"/>
      <c r="KYH78" s="3"/>
      <c r="KYI78" s="3"/>
      <c r="KYJ78" s="3"/>
      <c r="KYK78" s="3"/>
      <c r="KYL78" s="3"/>
      <c r="KYM78" s="3"/>
      <c r="KYN78" s="3"/>
      <c r="KYO78" s="3"/>
      <c r="KYP78" s="3"/>
      <c r="KYQ78" s="3"/>
      <c r="KYR78" s="3"/>
      <c r="KYS78" s="3"/>
      <c r="KYT78" s="3"/>
      <c r="KYU78" s="3"/>
      <c r="KYV78" s="3"/>
      <c r="KYW78" s="3"/>
      <c r="KYX78" s="3"/>
      <c r="KYY78" s="3"/>
      <c r="KYZ78" s="3"/>
      <c r="KZA78" s="3"/>
      <c r="KZB78" s="3"/>
      <c r="KZC78" s="3"/>
      <c r="KZD78" s="3"/>
      <c r="KZE78" s="3"/>
      <c r="KZF78" s="3"/>
      <c r="KZG78" s="3"/>
      <c r="KZH78" s="3"/>
      <c r="KZI78" s="3"/>
      <c r="KZJ78" s="3"/>
      <c r="KZK78" s="3"/>
      <c r="KZL78" s="3"/>
      <c r="KZM78" s="3"/>
      <c r="KZN78" s="3"/>
      <c r="KZO78" s="3"/>
      <c r="KZP78" s="3"/>
      <c r="KZQ78" s="3"/>
      <c r="KZR78" s="3"/>
      <c r="KZS78" s="3"/>
      <c r="KZT78" s="3"/>
      <c r="KZU78" s="3"/>
      <c r="KZV78" s="3"/>
      <c r="KZW78" s="3"/>
      <c r="KZX78" s="3"/>
      <c r="KZY78" s="3"/>
      <c r="KZZ78" s="3"/>
      <c r="LAA78" s="3"/>
      <c r="LAB78" s="3"/>
      <c r="LAC78" s="3"/>
      <c r="LAD78" s="3"/>
      <c r="LAE78" s="3"/>
      <c r="LAF78" s="3"/>
      <c r="LAG78" s="3"/>
      <c r="LAH78" s="3"/>
      <c r="LAI78" s="3"/>
      <c r="LAJ78" s="3"/>
      <c r="LAK78" s="3"/>
      <c r="LAL78" s="3"/>
      <c r="LAM78" s="3"/>
      <c r="LAN78" s="3"/>
      <c r="LAO78" s="3"/>
      <c r="LAP78" s="3"/>
      <c r="LAQ78" s="3"/>
      <c r="LAR78" s="3"/>
      <c r="LAS78" s="3"/>
      <c r="LAT78" s="3"/>
      <c r="LAU78" s="3"/>
      <c r="LAV78" s="3"/>
      <c r="LAW78" s="3"/>
      <c r="LAX78" s="3"/>
      <c r="LAY78" s="3"/>
      <c r="LAZ78" s="3"/>
      <c r="LBA78" s="3"/>
      <c r="LBB78" s="3"/>
      <c r="LBC78" s="3"/>
      <c r="LBD78" s="3"/>
      <c r="LBE78" s="3"/>
      <c r="LBF78" s="3"/>
      <c r="LBG78" s="3"/>
      <c r="LBH78" s="3"/>
      <c r="LBI78" s="3"/>
      <c r="LBJ78" s="3"/>
      <c r="LBK78" s="3"/>
      <c r="LBL78" s="3"/>
      <c r="LBM78" s="3"/>
      <c r="LBN78" s="3"/>
      <c r="LBO78" s="3"/>
      <c r="LBP78" s="3"/>
      <c r="LBQ78" s="3"/>
      <c r="LBR78" s="3"/>
      <c r="LBS78" s="3"/>
      <c r="LBT78" s="3"/>
      <c r="LBU78" s="3"/>
      <c r="LBV78" s="3"/>
      <c r="LBW78" s="3"/>
      <c r="LBX78" s="3"/>
      <c r="LBY78" s="3"/>
      <c r="LBZ78" s="3"/>
      <c r="LCA78" s="3"/>
      <c r="LCB78" s="3"/>
      <c r="LCC78" s="3"/>
      <c r="LCD78" s="3"/>
      <c r="LCE78" s="3"/>
      <c r="LCF78" s="3"/>
      <c r="LCG78" s="3"/>
      <c r="LCH78" s="3"/>
      <c r="LCI78" s="3"/>
      <c r="LCJ78" s="3"/>
      <c r="LCK78" s="3"/>
      <c r="LCL78" s="3"/>
      <c r="LCM78" s="3"/>
      <c r="LCN78" s="3"/>
      <c r="LCO78" s="3"/>
      <c r="LCP78" s="3"/>
      <c r="LCQ78" s="3"/>
      <c r="LCR78" s="3"/>
      <c r="LCS78" s="3"/>
      <c r="LCT78" s="3"/>
      <c r="LCU78" s="3"/>
      <c r="LCV78" s="3"/>
      <c r="LCW78" s="3"/>
      <c r="LCX78" s="3"/>
      <c r="LCY78" s="3"/>
      <c r="LCZ78" s="3"/>
      <c r="LDA78" s="3"/>
      <c r="LDB78" s="3"/>
      <c r="LDC78" s="3"/>
      <c r="LDD78" s="3"/>
      <c r="LDE78" s="3"/>
      <c r="LDF78" s="3"/>
      <c r="LDG78" s="3"/>
      <c r="LDH78" s="3"/>
      <c r="LDI78" s="3"/>
      <c r="LDJ78" s="3"/>
      <c r="LDK78" s="3"/>
      <c r="LDL78" s="3"/>
      <c r="LDM78" s="3"/>
      <c r="LDN78" s="3"/>
      <c r="LDO78" s="3"/>
      <c r="LDP78" s="3"/>
      <c r="LDQ78" s="3"/>
      <c r="LDR78" s="3"/>
      <c r="LDS78" s="3"/>
      <c r="LDT78" s="3"/>
      <c r="LDU78" s="3"/>
      <c r="LDV78" s="3"/>
      <c r="LDW78" s="3"/>
      <c r="LDX78" s="3"/>
      <c r="LDY78" s="3"/>
      <c r="LDZ78" s="3"/>
      <c r="LEA78" s="3"/>
      <c r="LEB78" s="3"/>
      <c r="LEC78" s="3"/>
      <c r="LED78" s="3"/>
      <c r="LEE78" s="3"/>
      <c r="LEF78" s="3"/>
      <c r="LEG78" s="3"/>
      <c r="LEH78" s="3"/>
      <c r="LEI78" s="3"/>
      <c r="LEJ78" s="3"/>
      <c r="LEK78" s="3"/>
      <c r="LEL78" s="3"/>
      <c r="LEM78" s="3"/>
      <c r="LEN78" s="3"/>
      <c r="LEO78" s="3"/>
      <c r="LEP78" s="3"/>
      <c r="LEQ78" s="3"/>
      <c r="LER78" s="3"/>
      <c r="LES78" s="3"/>
      <c r="LET78" s="3"/>
      <c r="LEU78" s="3"/>
      <c r="LEV78" s="3"/>
      <c r="LEW78" s="3"/>
      <c r="LEX78" s="3"/>
      <c r="LEY78" s="3"/>
      <c r="LEZ78" s="3"/>
      <c r="LFA78" s="3"/>
      <c r="LFB78" s="3"/>
      <c r="LFC78" s="3"/>
      <c r="LFD78" s="3"/>
      <c r="LFE78" s="3"/>
      <c r="LFF78" s="3"/>
      <c r="LFG78" s="3"/>
      <c r="LFH78" s="3"/>
      <c r="LFI78" s="3"/>
      <c r="LFJ78" s="3"/>
      <c r="LFK78" s="3"/>
      <c r="LFL78" s="3"/>
      <c r="LFM78" s="3"/>
      <c r="LFN78" s="3"/>
      <c r="LFO78" s="3"/>
      <c r="LFP78" s="3"/>
      <c r="LFQ78" s="3"/>
      <c r="LFR78" s="3"/>
      <c r="LFS78" s="3"/>
      <c r="LFT78" s="3"/>
      <c r="LFU78" s="3"/>
      <c r="LFV78" s="3"/>
      <c r="LFW78" s="3"/>
      <c r="LFX78" s="3"/>
      <c r="LFY78" s="3"/>
      <c r="LFZ78" s="3"/>
      <c r="LGA78" s="3"/>
      <c r="LGB78" s="3"/>
      <c r="LGC78" s="3"/>
      <c r="LGD78" s="3"/>
      <c r="LGE78" s="3"/>
      <c r="LGF78" s="3"/>
      <c r="LGG78" s="3"/>
      <c r="LGH78" s="3"/>
      <c r="LGI78" s="3"/>
      <c r="LGJ78" s="3"/>
      <c r="LGK78" s="3"/>
      <c r="LGL78" s="3"/>
      <c r="LGM78" s="3"/>
      <c r="LGN78" s="3"/>
      <c r="LGO78" s="3"/>
      <c r="LGP78" s="3"/>
      <c r="LGQ78" s="3"/>
      <c r="LGR78" s="3"/>
      <c r="LGS78" s="3"/>
      <c r="LGT78" s="3"/>
      <c r="LGU78" s="3"/>
      <c r="LGV78" s="3"/>
      <c r="LGW78" s="3"/>
      <c r="LGX78" s="3"/>
      <c r="LGY78" s="3"/>
      <c r="LGZ78" s="3"/>
      <c r="LHA78" s="3"/>
      <c r="LHB78" s="3"/>
      <c r="LHC78" s="3"/>
      <c r="LHD78" s="3"/>
      <c r="LHE78" s="3"/>
      <c r="LHF78" s="3"/>
      <c r="LHG78" s="3"/>
      <c r="LHH78" s="3"/>
      <c r="LHI78" s="3"/>
      <c r="LHJ78" s="3"/>
      <c r="LHK78" s="3"/>
      <c r="LHL78" s="3"/>
      <c r="LHM78" s="3"/>
      <c r="LHN78" s="3"/>
      <c r="LHO78" s="3"/>
      <c r="LHP78" s="3"/>
      <c r="LHQ78" s="3"/>
      <c r="LHR78" s="3"/>
      <c r="LHS78" s="3"/>
      <c r="LHT78" s="3"/>
      <c r="LHU78" s="3"/>
      <c r="LHV78" s="3"/>
      <c r="LHW78" s="3"/>
      <c r="LHX78" s="3"/>
      <c r="LHY78" s="3"/>
      <c r="LHZ78" s="3"/>
      <c r="LIA78" s="3"/>
      <c r="LIB78" s="3"/>
      <c r="LIC78" s="3"/>
      <c r="LID78" s="3"/>
      <c r="LIE78" s="3"/>
      <c r="LIF78" s="3"/>
      <c r="LIG78" s="3"/>
      <c r="LIH78" s="3"/>
      <c r="LII78" s="3"/>
      <c r="LIJ78" s="3"/>
      <c r="LIK78" s="3"/>
      <c r="LIL78" s="3"/>
      <c r="LIM78" s="3"/>
      <c r="LIN78" s="3"/>
      <c r="LIO78" s="3"/>
      <c r="LIP78" s="3"/>
      <c r="LIQ78" s="3"/>
      <c r="LIR78" s="3"/>
      <c r="LIS78" s="3"/>
      <c r="LIT78" s="3"/>
      <c r="LIU78" s="3"/>
      <c r="LIV78" s="3"/>
      <c r="LIW78" s="3"/>
      <c r="LIX78" s="3"/>
      <c r="LIY78" s="3"/>
      <c r="LIZ78" s="3"/>
      <c r="LJA78" s="3"/>
      <c r="LJB78" s="3"/>
      <c r="LJC78" s="3"/>
      <c r="LJD78" s="3"/>
      <c r="LJE78" s="3"/>
      <c r="LJF78" s="3"/>
      <c r="LJG78" s="3"/>
      <c r="LJH78" s="3"/>
      <c r="LJI78" s="3"/>
      <c r="LJJ78" s="3"/>
      <c r="LJK78" s="3"/>
      <c r="LJL78" s="3"/>
      <c r="LJM78" s="3"/>
      <c r="LJN78" s="3"/>
      <c r="LJO78" s="3"/>
      <c r="LJP78" s="3"/>
      <c r="LJQ78" s="3"/>
      <c r="LJR78" s="3"/>
      <c r="LJS78" s="3"/>
      <c r="LJT78" s="3"/>
      <c r="LJU78" s="3"/>
      <c r="LJV78" s="3"/>
      <c r="LJW78" s="3"/>
      <c r="LJX78" s="3"/>
      <c r="LJY78" s="3"/>
      <c r="LJZ78" s="3"/>
      <c r="LKA78" s="3"/>
      <c r="LKB78" s="3"/>
      <c r="LKC78" s="3"/>
      <c r="LKD78" s="3"/>
      <c r="LKE78" s="3"/>
      <c r="LKF78" s="3"/>
      <c r="LKG78" s="3"/>
      <c r="LKH78" s="3"/>
      <c r="LKI78" s="3"/>
      <c r="LKJ78" s="3"/>
      <c r="LKK78" s="3"/>
      <c r="LKL78" s="3"/>
      <c r="LKM78" s="3"/>
      <c r="LKN78" s="3"/>
      <c r="LKO78" s="3"/>
      <c r="LKP78" s="3"/>
      <c r="LKQ78" s="3"/>
      <c r="LKR78" s="3"/>
      <c r="LKS78" s="3"/>
      <c r="LKT78" s="3"/>
      <c r="LKU78" s="3"/>
      <c r="LKV78" s="3"/>
      <c r="LKW78" s="3"/>
      <c r="LKX78" s="3"/>
      <c r="LKY78" s="3"/>
      <c r="LKZ78" s="3"/>
      <c r="LLA78" s="3"/>
      <c r="LLB78" s="3"/>
      <c r="LLC78" s="3"/>
      <c r="LLD78" s="3"/>
      <c r="LLE78" s="3"/>
      <c r="LLF78" s="3"/>
      <c r="LLG78" s="3"/>
      <c r="LLH78" s="3"/>
      <c r="LLI78" s="3"/>
      <c r="LLJ78" s="3"/>
      <c r="LLK78" s="3"/>
      <c r="LLL78" s="3"/>
      <c r="LLM78" s="3"/>
      <c r="LLN78" s="3"/>
      <c r="LLO78" s="3"/>
      <c r="LLP78" s="3"/>
      <c r="LLQ78" s="3"/>
      <c r="LLR78" s="3"/>
      <c r="LLS78" s="3"/>
      <c r="LLT78" s="3"/>
      <c r="LLU78" s="3"/>
      <c r="LLV78" s="3"/>
      <c r="LLW78" s="3"/>
      <c r="LLX78" s="3"/>
      <c r="LLY78" s="3"/>
      <c r="LLZ78" s="3"/>
      <c r="LMA78" s="3"/>
      <c r="LMB78" s="3"/>
      <c r="LMC78" s="3"/>
      <c r="LMD78" s="3"/>
      <c r="LME78" s="3"/>
      <c r="LMF78" s="3"/>
      <c r="LMG78" s="3"/>
      <c r="LMH78" s="3"/>
      <c r="LMI78" s="3"/>
      <c r="LMJ78" s="3"/>
      <c r="LMK78" s="3"/>
      <c r="LML78" s="3"/>
      <c r="LMM78" s="3"/>
      <c r="LMN78" s="3"/>
      <c r="LMO78" s="3"/>
      <c r="LMP78" s="3"/>
      <c r="LMQ78" s="3"/>
      <c r="LMR78" s="3"/>
      <c r="LMS78" s="3"/>
      <c r="LMT78" s="3"/>
      <c r="LMU78" s="3"/>
      <c r="LMV78" s="3"/>
      <c r="LMW78" s="3"/>
      <c r="LMX78" s="3"/>
      <c r="LMY78" s="3"/>
      <c r="LMZ78" s="3"/>
      <c r="LNA78" s="3"/>
      <c r="LNB78" s="3"/>
      <c r="LNC78" s="3"/>
      <c r="LND78" s="3"/>
      <c r="LNE78" s="3"/>
      <c r="LNF78" s="3"/>
      <c r="LNG78" s="3"/>
      <c r="LNH78" s="3"/>
      <c r="LNI78" s="3"/>
      <c r="LNJ78" s="3"/>
      <c r="LNK78" s="3"/>
      <c r="LNL78" s="3"/>
      <c r="LNM78" s="3"/>
      <c r="LNN78" s="3"/>
      <c r="LNO78" s="3"/>
      <c r="LNP78" s="3"/>
      <c r="LNQ78" s="3"/>
      <c r="LNR78" s="3"/>
      <c r="LNS78" s="3"/>
      <c r="LNT78" s="3"/>
      <c r="LNU78" s="3"/>
      <c r="LNV78" s="3"/>
      <c r="LNW78" s="3"/>
      <c r="LNX78" s="3"/>
      <c r="LNY78" s="3"/>
      <c r="LNZ78" s="3"/>
      <c r="LOA78" s="3"/>
      <c r="LOB78" s="3"/>
      <c r="LOC78" s="3"/>
      <c r="LOD78" s="3"/>
      <c r="LOE78" s="3"/>
      <c r="LOF78" s="3"/>
      <c r="LOG78" s="3"/>
      <c r="LOH78" s="3"/>
      <c r="LOI78" s="3"/>
      <c r="LOJ78" s="3"/>
      <c r="LOK78" s="3"/>
      <c r="LOL78" s="3"/>
      <c r="LOM78" s="3"/>
      <c r="LON78" s="3"/>
      <c r="LOO78" s="3"/>
      <c r="LOP78" s="3"/>
      <c r="LOQ78" s="3"/>
      <c r="LOR78" s="3"/>
      <c r="LOS78" s="3"/>
      <c r="LOT78" s="3"/>
      <c r="LOU78" s="3"/>
      <c r="LOV78" s="3"/>
      <c r="LOW78" s="3"/>
      <c r="LOX78" s="3"/>
      <c r="LOY78" s="3"/>
      <c r="LOZ78" s="3"/>
      <c r="LPA78" s="3"/>
      <c r="LPB78" s="3"/>
      <c r="LPC78" s="3"/>
      <c r="LPD78" s="3"/>
      <c r="LPE78" s="3"/>
      <c r="LPF78" s="3"/>
      <c r="LPG78" s="3"/>
      <c r="LPH78" s="3"/>
      <c r="LPI78" s="3"/>
      <c r="LPJ78" s="3"/>
      <c r="LPK78" s="3"/>
      <c r="LPL78" s="3"/>
      <c r="LPM78" s="3"/>
      <c r="LPN78" s="3"/>
      <c r="LPO78" s="3"/>
      <c r="LPP78" s="3"/>
      <c r="LPQ78" s="3"/>
      <c r="LPR78" s="3"/>
      <c r="LPS78" s="3"/>
      <c r="LPT78" s="3"/>
      <c r="LPU78" s="3"/>
      <c r="LPV78" s="3"/>
      <c r="LPW78" s="3"/>
      <c r="LPX78" s="3"/>
      <c r="LPY78" s="3"/>
      <c r="LPZ78" s="3"/>
      <c r="LQA78" s="3"/>
      <c r="LQB78" s="3"/>
      <c r="LQC78" s="3"/>
      <c r="LQD78" s="3"/>
      <c r="LQE78" s="3"/>
      <c r="LQF78" s="3"/>
      <c r="LQG78" s="3"/>
      <c r="LQH78" s="3"/>
      <c r="LQI78" s="3"/>
      <c r="LQJ78" s="3"/>
      <c r="LQK78" s="3"/>
      <c r="LQL78" s="3"/>
      <c r="LQM78" s="3"/>
      <c r="LQN78" s="3"/>
      <c r="LQO78" s="3"/>
      <c r="LQP78" s="3"/>
      <c r="LQQ78" s="3"/>
      <c r="LQR78" s="3"/>
      <c r="LQS78" s="3"/>
      <c r="LQT78" s="3"/>
      <c r="LQU78" s="3"/>
      <c r="LQV78" s="3"/>
      <c r="LQW78" s="3"/>
      <c r="LQX78" s="3"/>
      <c r="LQY78" s="3"/>
      <c r="LQZ78" s="3"/>
      <c r="LRA78" s="3"/>
      <c r="LRB78" s="3"/>
      <c r="LRC78" s="3"/>
      <c r="LRD78" s="3"/>
      <c r="LRE78" s="3"/>
      <c r="LRF78" s="3"/>
      <c r="LRG78" s="3"/>
      <c r="LRH78" s="3"/>
      <c r="LRI78" s="3"/>
      <c r="LRJ78" s="3"/>
      <c r="LRK78" s="3"/>
      <c r="LRL78" s="3"/>
      <c r="LRM78" s="3"/>
      <c r="LRN78" s="3"/>
      <c r="LRO78" s="3"/>
      <c r="LRP78" s="3"/>
      <c r="LRQ78" s="3"/>
      <c r="LRR78" s="3"/>
      <c r="LRS78" s="3"/>
      <c r="LRT78" s="3"/>
      <c r="LRU78" s="3"/>
      <c r="LRV78" s="3"/>
      <c r="LRW78" s="3"/>
      <c r="LRX78" s="3"/>
      <c r="LRY78" s="3"/>
      <c r="LRZ78" s="3"/>
      <c r="LSA78" s="3"/>
      <c r="LSB78" s="3"/>
      <c r="LSC78" s="3"/>
      <c r="LSD78" s="3"/>
      <c r="LSE78" s="3"/>
      <c r="LSF78" s="3"/>
      <c r="LSG78" s="3"/>
      <c r="LSH78" s="3"/>
      <c r="LSI78" s="3"/>
      <c r="LSJ78" s="3"/>
      <c r="LSK78" s="3"/>
      <c r="LSL78" s="3"/>
      <c r="LSM78" s="3"/>
      <c r="LSN78" s="3"/>
      <c r="LSO78" s="3"/>
      <c r="LSP78" s="3"/>
      <c r="LSQ78" s="3"/>
      <c r="LSR78" s="3"/>
      <c r="LSS78" s="3"/>
      <c r="LST78" s="3"/>
      <c r="LSU78" s="3"/>
      <c r="LSV78" s="3"/>
      <c r="LSW78" s="3"/>
      <c r="LSX78" s="3"/>
      <c r="LSY78" s="3"/>
      <c r="LSZ78" s="3"/>
      <c r="LTA78" s="3"/>
      <c r="LTB78" s="3"/>
      <c r="LTC78" s="3"/>
      <c r="LTD78" s="3"/>
      <c r="LTE78" s="3"/>
      <c r="LTF78" s="3"/>
      <c r="LTG78" s="3"/>
      <c r="LTH78" s="3"/>
      <c r="LTI78" s="3"/>
      <c r="LTJ78" s="3"/>
      <c r="LTK78" s="3"/>
      <c r="LTL78" s="3"/>
      <c r="LTM78" s="3"/>
      <c r="LTN78" s="3"/>
      <c r="LTO78" s="3"/>
      <c r="LTP78" s="3"/>
      <c r="LTQ78" s="3"/>
      <c r="LTR78" s="3"/>
      <c r="LTS78" s="3"/>
      <c r="LTT78" s="3"/>
      <c r="LTU78" s="3"/>
      <c r="LTV78" s="3"/>
      <c r="LTW78" s="3"/>
      <c r="LTX78" s="3"/>
      <c r="LTY78" s="3"/>
      <c r="LTZ78" s="3"/>
      <c r="LUA78" s="3"/>
      <c r="LUB78" s="3"/>
      <c r="LUC78" s="3"/>
      <c r="LUD78" s="3"/>
      <c r="LUE78" s="3"/>
      <c r="LUF78" s="3"/>
      <c r="LUG78" s="3"/>
      <c r="LUH78" s="3"/>
      <c r="LUI78" s="3"/>
      <c r="LUJ78" s="3"/>
      <c r="LUK78" s="3"/>
      <c r="LUL78" s="3"/>
      <c r="LUM78" s="3"/>
      <c r="LUN78" s="3"/>
      <c r="LUO78" s="3"/>
      <c r="LUP78" s="3"/>
      <c r="LUQ78" s="3"/>
      <c r="LUR78" s="3"/>
      <c r="LUS78" s="3"/>
      <c r="LUT78" s="3"/>
      <c r="LUU78" s="3"/>
      <c r="LUV78" s="3"/>
      <c r="LUW78" s="3"/>
      <c r="LUX78" s="3"/>
      <c r="LUY78" s="3"/>
      <c r="LUZ78" s="3"/>
      <c r="LVA78" s="3"/>
      <c r="LVB78" s="3"/>
      <c r="LVC78" s="3"/>
      <c r="LVD78" s="3"/>
      <c r="LVE78" s="3"/>
      <c r="LVF78" s="3"/>
      <c r="LVG78" s="3"/>
      <c r="LVH78" s="3"/>
      <c r="LVI78" s="3"/>
      <c r="LVJ78" s="3"/>
      <c r="LVK78" s="3"/>
      <c r="LVL78" s="3"/>
      <c r="LVM78" s="3"/>
      <c r="LVN78" s="3"/>
      <c r="LVO78" s="3"/>
      <c r="LVP78" s="3"/>
      <c r="LVQ78" s="3"/>
      <c r="LVR78" s="3"/>
      <c r="LVS78" s="3"/>
      <c r="LVT78" s="3"/>
      <c r="LVU78" s="3"/>
      <c r="LVV78" s="3"/>
      <c r="LVW78" s="3"/>
      <c r="LVX78" s="3"/>
      <c r="LVY78" s="3"/>
      <c r="LVZ78" s="3"/>
      <c r="LWA78" s="3"/>
      <c r="LWB78" s="3"/>
      <c r="LWC78" s="3"/>
      <c r="LWD78" s="3"/>
      <c r="LWE78" s="3"/>
      <c r="LWF78" s="3"/>
      <c r="LWG78" s="3"/>
      <c r="LWH78" s="3"/>
      <c r="LWI78" s="3"/>
      <c r="LWJ78" s="3"/>
      <c r="LWK78" s="3"/>
      <c r="LWL78" s="3"/>
      <c r="LWM78" s="3"/>
      <c r="LWN78" s="3"/>
      <c r="LWO78" s="3"/>
      <c r="LWP78" s="3"/>
      <c r="LWQ78" s="3"/>
      <c r="LWR78" s="3"/>
      <c r="LWS78" s="3"/>
      <c r="LWT78" s="3"/>
      <c r="LWU78" s="3"/>
      <c r="LWV78" s="3"/>
      <c r="LWW78" s="3"/>
      <c r="LWX78" s="3"/>
      <c r="LWY78" s="3"/>
      <c r="LWZ78" s="3"/>
      <c r="LXA78" s="3"/>
      <c r="LXB78" s="3"/>
      <c r="LXC78" s="3"/>
      <c r="LXD78" s="3"/>
      <c r="LXE78" s="3"/>
      <c r="LXF78" s="3"/>
      <c r="LXG78" s="3"/>
      <c r="LXH78" s="3"/>
      <c r="LXI78" s="3"/>
      <c r="LXJ78" s="3"/>
      <c r="LXK78" s="3"/>
      <c r="LXL78" s="3"/>
      <c r="LXM78" s="3"/>
      <c r="LXN78" s="3"/>
      <c r="LXO78" s="3"/>
      <c r="LXP78" s="3"/>
      <c r="LXQ78" s="3"/>
      <c r="LXR78" s="3"/>
      <c r="LXS78" s="3"/>
      <c r="LXT78" s="3"/>
      <c r="LXU78" s="3"/>
      <c r="LXV78" s="3"/>
      <c r="LXW78" s="3"/>
      <c r="LXX78" s="3"/>
      <c r="LXY78" s="3"/>
      <c r="LXZ78" s="3"/>
      <c r="LYA78" s="3"/>
      <c r="LYB78" s="3"/>
      <c r="LYC78" s="3"/>
      <c r="LYD78" s="3"/>
      <c r="LYE78" s="3"/>
      <c r="LYF78" s="3"/>
      <c r="LYG78" s="3"/>
      <c r="LYH78" s="3"/>
      <c r="LYI78" s="3"/>
      <c r="LYJ78" s="3"/>
      <c r="LYK78" s="3"/>
      <c r="LYL78" s="3"/>
      <c r="LYM78" s="3"/>
      <c r="LYN78" s="3"/>
      <c r="LYO78" s="3"/>
      <c r="LYP78" s="3"/>
      <c r="LYQ78" s="3"/>
      <c r="LYR78" s="3"/>
      <c r="LYS78" s="3"/>
      <c r="LYT78" s="3"/>
      <c r="LYU78" s="3"/>
      <c r="LYV78" s="3"/>
      <c r="LYW78" s="3"/>
      <c r="LYX78" s="3"/>
      <c r="LYY78" s="3"/>
      <c r="LYZ78" s="3"/>
      <c r="LZA78" s="3"/>
      <c r="LZB78" s="3"/>
      <c r="LZC78" s="3"/>
      <c r="LZD78" s="3"/>
      <c r="LZE78" s="3"/>
      <c r="LZF78" s="3"/>
      <c r="LZG78" s="3"/>
      <c r="LZH78" s="3"/>
      <c r="LZI78" s="3"/>
      <c r="LZJ78" s="3"/>
      <c r="LZK78" s="3"/>
      <c r="LZL78" s="3"/>
      <c r="LZM78" s="3"/>
      <c r="LZN78" s="3"/>
      <c r="LZO78" s="3"/>
      <c r="LZP78" s="3"/>
      <c r="LZQ78" s="3"/>
      <c r="LZR78" s="3"/>
      <c r="LZS78" s="3"/>
      <c r="LZT78" s="3"/>
      <c r="LZU78" s="3"/>
      <c r="LZV78" s="3"/>
      <c r="LZW78" s="3"/>
      <c r="LZX78" s="3"/>
      <c r="LZY78" s="3"/>
      <c r="LZZ78" s="3"/>
      <c r="MAA78" s="3"/>
      <c r="MAB78" s="3"/>
      <c r="MAC78" s="3"/>
      <c r="MAD78" s="3"/>
      <c r="MAE78" s="3"/>
      <c r="MAF78" s="3"/>
      <c r="MAG78" s="3"/>
      <c r="MAH78" s="3"/>
      <c r="MAI78" s="3"/>
      <c r="MAJ78" s="3"/>
      <c r="MAK78" s="3"/>
      <c r="MAL78" s="3"/>
      <c r="MAM78" s="3"/>
      <c r="MAN78" s="3"/>
      <c r="MAO78" s="3"/>
      <c r="MAP78" s="3"/>
      <c r="MAQ78" s="3"/>
      <c r="MAR78" s="3"/>
      <c r="MAS78" s="3"/>
      <c r="MAT78" s="3"/>
      <c r="MAU78" s="3"/>
      <c r="MAV78" s="3"/>
      <c r="MAW78" s="3"/>
      <c r="MAX78" s="3"/>
      <c r="MAY78" s="3"/>
      <c r="MAZ78" s="3"/>
      <c r="MBA78" s="3"/>
      <c r="MBB78" s="3"/>
      <c r="MBC78" s="3"/>
      <c r="MBD78" s="3"/>
      <c r="MBE78" s="3"/>
      <c r="MBF78" s="3"/>
      <c r="MBG78" s="3"/>
      <c r="MBH78" s="3"/>
      <c r="MBI78" s="3"/>
      <c r="MBJ78" s="3"/>
      <c r="MBK78" s="3"/>
      <c r="MBL78" s="3"/>
      <c r="MBM78" s="3"/>
      <c r="MBN78" s="3"/>
      <c r="MBO78" s="3"/>
      <c r="MBP78" s="3"/>
      <c r="MBQ78" s="3"/>
      <c r="MBR78" s="3"/>
      <c r="MBS78" s="3"/>
      <c r="MBT78" s="3"/>
      <c r="MBU78" s="3"/>
      <c r="MBV78" s="3"/>
      <c r="MBW78" s="3"/>
      <c r="MBX78" s="3"/>
      <c r="MBY78" s="3"/>
      <c r="MBZ78" s="3"/>
      <c r="MCA78" s="3"/>
      <c r="MCB78" s="3"/>
      <c r="MCC78" s="3"/>
      <c r="MCD78" s="3"/>
      <c r="MCE78" s="3"/>
      <c r="MCF78" s="3"/>
      <c r="MCG78" s="3"/>
      <c r="MCH78" s="3"/>
      <c r="MCI78" s="3"/>
      <c r="MCJ78" s="3"/>
      <c r="MCK78" s="3"/>
      <c r="MCL78" s="3"/>
      <c r="MCM78" s="3"/>
      <c r="MCN78" s="3"/>
      <c r="MCO78" s="3"/>
      <c r="MCP78" s="3"/>
      <c r="MCQ78" s="3"/>
      <c r="MCR78" s="3"/>
      <c r="MCS78" s="3"/>
      <c r="MCT78" s="3"/>
      <c r="MCU78" s="3"/>
      <c r="MCV78" s="3"/>
      <c r="MCW78" s="3"/>
      <c r="MCX78" s="3"/>
      <c r="MCY78" s="3"/>
      <c r="MCZ78" s="3"/>
      <c r="MDA78" s="3"/>
      <c r="MDB78" s="3"/>
      <c r="MDC78" s="3"/>
      <c r="MDD78" s="3"/>
      <c r="MDE78" s="3"/>
      <c r="MDF78" s="3"/>
      <c r="MDG78" s="3"/>
      <c r="MDH78" s="3"/>
      <c r="MDI78" s="3"/>
      <c r="MDJ78" s="3"/>
      <c r="MDK78" s="3"/>
      <c r="MDL78" s="3"/>
      <c r="MDM78" s="3"/>
      <c r="MDN78" s="3"/>
      <c r="MDO78" s="3"/>
      <c r="MDP78" s="3"/>
      <c r="MDQ78" s="3"/>
      <c r="MDR78" s="3"/>
      <c r="MDS78" s="3"/>
      <c r="MDT78" s="3"/>
      <c r="MDU78" s="3"/>
      <c r="MDV78" s="3"/>
      <c r="MDW78" s="3"/>
      <c r="MDX78" s="3"/>
      <c r="MDY78" s="3"/>
      <c r="MDZ78" s="3"/>
      <c r="MEA78" s="3"/>
      <c r="MEB78" s="3"/>
      <c r="MEC78" s="3"/>
      <c r="MED78" s="3"/>
      <c r="MEE78" s="3"/>
      <c r="MEF78" s="3"/>
      <c r="MEG78" s="3"/>
      <c r="MEH78" s="3"/>
      <c r="MEI78" s="3"/>
      <c r="MEJ78" s="3"/>
      <c r="MEK78" s="3"/>
      <c r="MEL78" s="3"/>
      <c r="MEM78" s="3"/>
      <c r="MEN78" s="3"/>
      <c r="MEO78" s="3"/>
      <c r="MEP78" s="3"/>
      <c r="MEQ78" s="3"/>
      <c r="MER78" s="3"/>
      <c r="MES78" s="3"/>
      <c r="MET78" s="3"/>
      <c r="MEU78" s="3"/>
      <c r="MEV78" s="3"/>
      <c r="MEW78" s="3"/>
      <c r="MEX78" s="3"/>
      <c r="MEY78" s="3"/>
      <c r="MEZ78" s="3"/>
      <c r="MFA78" s="3"/>
      <c r="MFB78" s="3"/>
      <c r="MFC78" s="3"/>
      <c r="MFD78" s="3"/>
      <c r="MFE78" s="3"/>
      <c r="MFF78" s="3"/>
      <c r="MFG78" s="3"/>
      <c r="MFH78" s="3"/>
      <c r="MFI78" s="3"/>
      <c r="MFJ78" s="3"/>
      <c r="MFK78" s="3"/>
      <c r="MFL78" s="3"/>
      <c r="MFM78" s="3"/>
      <c r="MFN78" s="3"/>
      <c r="MFO78" s="3"/>
      <c r="MFP78" s="3"/>
      <c r="MFQ78" s="3"/>
      <c r="MFR78" s="3"/>
      <c r="MFS78" s="3"/>
      <c r="MFT78" s="3"/>
      <c r="MFU78" s="3"/>
      <c r="MFV78" s="3"/>
      <c r="MFW78" s="3"/>
      <c r="MFX78" s="3"/>
      <c r="MFY78" s="3"/>
      <c r="MFZ78" s="3"/>
      <c r="MGA78" s="3"/>
      <c r="MGB78" s="3"/>
      <c r="MGC78" s="3"/>
      <c r="MGD78" s="3"/>
      <c r="MGE78" s="3"/>
      <c r="MGF78" s="3"/>
      <c r="MGG78" s="3"/>
      <c r="MGH78" s="3"/>
      <c r="MGI78" s="3"/>
      <c r="MGJ78" s="3"/>
      <c r="MGK78" s="3"/>
      <c r="MGL78" s="3"/>
      <c r="MGM78" s="3"/>
      <c r="MGN78" s="3"/>
      <c r="MGO78" s="3"/>
      <c r="MGP78" s="3"/>
      <c r="MGQ78" s="3"/>
      <c r="MGR78" s="3"/>
      <c r="MGS78" s="3"/>
      <c r="MGT78" s="3"/>
      <c r="MGU78" s="3"/>
      <c r="MGV78" s="3"/>
      <c r="MGW78" s="3"/>
      <c r="MGX78" s="3"/>
      <c r="MGY78" s="3"/>
      <c r="MGZ78" s="3"/>
      <c r="MHA78" s="3"/>
      <c r="MHB78" s="3"/>
      <c r="MHC78" s="3"/>
      <c r="MHD78" s="3"/>
      <c r="MHE78" s="3"/>
      <c r="MHF78" s="3"/>
      <c r="MHG78" s="3"/>
      <c r="MHH78" s="3"/>
      <c r="MHI78" s="3"/>
      <c r="MHJ78" s="3"/>
      <c r="MHK78" s="3"/>
      <c r="MHL78" s="3"/>
      <c r="MHM78" s="3"/>
      <c r="MHN78" s="3"/>
      <c r="MHO78" s="3"/>
      <c r="MHP78" s="3"/>
      <c r="MHQ78" s="3"/>
      <c r="MHR78" s="3"/>
      <c r="MHS78" s="3"/>
      <c r="MHT78" s="3"/>
      <c r="MHU78" s="3"/>
      <c r="MHV78" s="3"/>
      <c r="MHW78" s="3"/>
      <c r="MHX78" s="3"/>
      <c r="MHY78" s="3"/>
      <c r="MHZ78" s="3"/>
      <c r="MIA78" s="3"/>
      <c r="MIB78" s="3"/>
      <c r="MIC78" s="3"/>
      <c r="MID78" s="3"/>
      <c r="MIE78" s="3"/>
      <c r="MIF78" s="3"/>
      <c r="MIG78" s="3"/>
      <c r="MIH78" s="3"/>
      <c r="MII78" s="3"/>
      <c r="MIJ78" s="3"/>
      <c r="MIK78" s="3"/>
      <c r="MIL78" s="3"/>
      <c r="MIM78" s="3"/>
      <c r="MIN78" s="3"/>
      <c r="MIO78" s="3"/>
      <c r="MIP78" s="3"/>
      <c r="MIQ78" s="3"/>
      <c r="MIR78" s="3"/>
      <c r="MIS78" s="3"/>
      <c r="MIT78" s="3"/>
      <c r="MIU78" s="3"/>
      <c r="MIV78" s="3"/>
      <c r="MIW78" s="3"/>
      <c r="MIX78" s="3"/>
      <c r="MIY78" s="3"/>
      <c r="MIZ78" s="3"/>
      <c r="MJA78" s="3"/>
      <c r="MJB78" s="3"/>
      <c r="MJC78" s="3"/>
      <c r="MJD78" s="3"/>
      <c r="MJE78" s="3"/>
      <c r="MJF78" s="3"/>
      <c r="MJG78" s="3"/>
      <c r="MJH78" s="3"/>
      <c r="MJI78" s="3"/>
      <c r="MJJ78" s="3"/>
      <c r="MJK78" s="3"/>
      <c r="MJL78" s="3"/>
      <c r="MJM78" s="3"/>
      <c r="MJN78" s="3"/>
      <c r="MJO78" s="3"/>
      <c r="MJP78" s="3"/>
      <c r="MJQ78" s="3"/>
      <c r="MJR78" s="3"/>
      <c r="MJS78" s="3"/>
      <c r="MJT78" s="3"/>
      <c r="MJU78" s="3"/>
      <c r="MJV78" s="3"/>
      <c r="MJW78" s="3"/>
      <c r="MJX78" s="3"/>
      <c r="MJY78" s="3"/>
      <c r="MJZ78" s="3"/>
      <c r="MKA78" s="3"/>
      <c r="MKB78" s="3"/>
      <c r="MKC78" s="3"/>
      <c r="MKD78" s="3"/>
      <c r="MKE78" s="3"/>
      <c r="MKF78" s="3"/>
      <c r="MKG78" s="3"/>
      <c r="MKH78" s="3"/>
      <c r="MKI78" s="3"/>
      <c r="MKJ78" s="3"/>
      <c r="MKK78" s="3"/>
      <c r="MKL78" s="3"/>
      <c r="MKM78" s="3"/>
      <c r="MKN78" s="3"/>
      <c r="MKO78" s="3"/>
      <c r="MKP78" s="3"/>
      <c r="MKQ78" s="3"/>
      <c r="MKR78" s="3"/>
      <c r="MKS78" s="3"/>
      <c r="MKT78" s="3"/>
      <c r="MKU78" s="3"/>
      <c r="MKV78" s="3"/>
      <c r="MKW78" s="3"/>
      <c r="MKX78" s="3"/>
      <c r="MKY78" s="3"/>
      <c r="MKZ78" s="3"/>
      <c r="MLA78" s="3"/>
      <c r="MLB78" s="3"/>
      <c r="MLC78" s="3"/>
      <c r="MLD78" s="3"/>
      <c r="MLE78" s="3"/>
      <c r="MLF78" s="3"/>
      <c r="MLG78" s="3"/>
      <c r="MLH78" s="3"/>
      <c r="MLI78" s="3"/>
      <c r="MLJ78" s="3"/>
      <c r="MLK78" s="3"/>
      <c r="MLL78" s="3"/>
      <c r="MLM78" s="3"/>
      <c r="MLN78" s="3"/>
      <c r="MLO78" s="3"/>
      <c r="MLP78" s="3"/>
      <c r="MLQ78" s="3"/>
      <c r="MLR78" s="3"/>
      <c r="MLS78" s="3"/>
      <c r="MLT78" s="3"/>
      <c r="MLU78" s="3"/>
      <c r="MLV78" s="3"/>
      <c r="MLW78" s="3"/>
      <c r="MLX78" s="3"/>
      <c r="MLY78" s="3"/>
      <c r="MLZ78" s="3"/>
      <c r="MMA78" s="3"/>
      <c r="MMB78" s="3"/>
      <c r="MMC78" s="3"/>
      <c r="MMD78" s="3"/>
      <c r="MME78" s="3"/>
      <c r="MMF78" s="3"/>
      <c r="MMG78" s="3"/>
      <c r="MMH78" s="3"/>
      <c r="MMI78" s="3"/>
      <c r="MMJ78" s="3"/>
      <c r="MMK78" s="3"/>
      <c r="MML78" s="3"/>
      <c r="MMM78" s="3"/>
      <c r="MMN78" s="3"/>
      <c r="MMO78" s="3"/>
      <c r="MMP78" s="3"/>
      <c r="MMQ78" s="3"/>
      <c r="MMR78" s="3"/>
      <c r="MMS78" s="3"/>
      <c r="MMT78" s="3"/>
      <c r="MMU78" s="3"/>
      <c r="MMV78" s="3"/>
      <c r="MMW78" s="3"/>
      <c r="MMX78" s="3"/>
      <c r="MMY78" s="3"/>
      <c r="MMZ78" s="3"/>
      <c r="MNA78" s="3"/>
      <c r="MNB78" s="3"/>
      <c r="MNC78" s="3"/>
      <c r="MND78" s="3"/>
      <c r="MNE78" s="3"/>
      <c r="MNF78" s="3"/>
      <c r="MNG78" s="3"/>
      <c r="MNH78" s="3"/>
      <c r="MNI78" s="3"/>
      <c r="MNJ78" s="3"/>
      <c r="MNK78" s="3"/>
      <c r="MNL78" s="3"/>
      <c r="MNM78" s="3"/>
      <c r="MNN78" s="3"/>
      <c r="MNO78" s="3"/>
      <c r="MNP78" s="3"/>
      <c r="MNQ78" s="3"/>
      <c r="MNR78" s="3"/>
      <c r="MNS78" s="3"/>
      <c r="MNT78" s="3"/>
      <c r="MNU78" s="3"/>
      <c r="MNV78" s="3"/>
      <c r="MNW78" s="3"/>
      <c r="MNX78" s="3"/>
      <c r="MNY78" s="3"/>
      <c r="MNZ78" s="3"/>
      <c r="MOA78" s="3"/>
      <c r="MOB78" s="3"/>
      <c r="MOC78" s="3"/>
      <c r="MOD78" s="3"/>
      <c r="MOE78" s="3"/>
      <c r="MOF78" s="3"/>
      <c r="MOG78" s="3"/>
      <c r="MOH78" s="3"/>
      <c r="MOI78" s="3"/>
      <c r="MOJ78" s="3"/>
      <c r="MOK78" s="3"/>
      <c r="MOL78" s="3"/>
      <c r="MOM78" s="3"/>
      <c r="MON78" s="3"/>
      <c r="MOO78" s="3"/>
      <c r="MOP78" s="3"/>
      <c r="MOQ78" s="3"/>
      <c r="MOR78" s="3"/>
      <c r="MOS78" s="3"/>
      <c r="MOT78" s="3"/>
      <c r="MOU78" s="3"/>
      <c r="MOV78" s="3"/>
      <c r="MOW78" s="3"/>
      <c r="MOX78" s="3"/>
      <c r="MOY78" s="3"/>
      <c r="MOZ78" s="3"/>
      <c r="MPA78" s="3"/>
      <c r="MPB78" s="3"/>
      <c r="MPC78" s="3"/>
      <c r="MPD78" s="3"/>
      <c r="MPE78" s="3"/>
      <c r="MPF78" s="3"/>
      <c r="MPG78" s="3"/>
      <c r="MPH78" s="3"/>
      <c r="MPI78" s="3"/>
      <c r="MPJ78" s="3"/>
      <c r="MPK78" s="3"/>
      <c r="MPL78" s="3"/>
      <c r="MPM78" s="3"/>
      <c r="MPN78" s="3"/>
      <c r="MPO78" s="3"/>
      <c r="MPP78" s="3"/>
      <c r="MPQ78" s="3"/>
      <c r="MPR78" s="3"/>
      <c r="MPS78" s="3"/>
      <c r="MPT78" s="3"/>
      <c r="MPU78" s="3"/>
      <c r="MPV78" s="3"/>
      <c r="MPW78" s="3"/>
      <c r="MPX78" s="3"/>
      <c r="MPY78" s="3"/>
      <c r="MPZ78" s="3"/>
      <c r="MQA78" s="3"/>
      <c r="MQB78" s="3"/>
      <c r="MQC78" s="3"/>
      <c r="MQD78" s="3"/>
      <c r="MQE78" s="3"/>
      <c r="MQF78" s="3"/>
      <c r="MQG78" s="3"/>
      <c r="MQH78" s="3"/>
      <c r="MQI78" s="3"/>
      <c r="MQJ78" s="3"/>
      <c r="MQK78" s="3"/>
      <c r="MQL78" s="3"/>
      <c r="MQM78" s="3"/>
      <c r="MQN78" s="3"/>
      <c r="MQO78" s="3"/>
      <c r="MQP78" s="3"/>
      <c r="MQQ78" s="3"/>
      <c r="MQR78" s="3"/>
      <c r="MQS78" s="3"/>
      <c r="MQT78" s="3"/>
      <c r="MQU78" s="3"/>
      <c r="MQV78" s="3"/>
      <c r="MQW78" s="3"/>
      <c r="MQX78" s="3"/>
      <c r="MQY78" s="3"/>
      <c r="MQZ78" s="3"/>
      <c r="MRA78" s="3"/>
      <c r="MRB78" s="3"/>
      <c r="MRC78" s="3"/>
      <c r="MRD78" s="3"/>
      <c r="MRE78" s="3"/>
      <c r="MRF78" s="3"/>
      <c r="MRG78" s="3"/>
      <c r="MRH78" s="3"/>
      <c r="MRI78" s="3"/>
      <c r="MRJ78" s="3"/>
      <c r="MRK78" s="3"/>
      <c r="MRL78" s="3"/>
      <c r="MRM78" s="3"/>
      <c r="MRN78" s="3"/>
      <c r="MRO78" s="3"/>
      <c r="MRP78" s="3"/>
      <c r="MRQ78" s="3"/>
      <c r="MRR78" s="3"/>
      <c r="MRS78" s="3"/>
      <c r="MRT78" s="3"/>
      <c r="MRU78" s="3"/>
      <c r="MRV78" s="3"/>
      <c r="MRW78" s="3"/>
      <c r="MRX78" s="3"/>
      <c r="MRY78" s="3"/>
      <c r="MRZ78" s="3"/>
      <c r="MSA78" s="3"/>
      <c r="MSB78" s="3"/>
      <c r="MSC78" s="3"/>
      <c r="MSD78" s="3"/>
      <c r="MSE78" s="3"/>
      <c r="MSF78" s="3"/>
      <c r="MSG78" s="3"/>
      <c r="MSH78" s="3"/>
      <c r="MSI78" s="3"/>
      <c r="MSJ78" s="3"/>
      <c r="MSK78" s="3"/>
      <c r="MSL78" s="3"/>
      <c r="MSM78" s="3"/>
      <c r="MSN78" s="3"/>
      <c r="MSO78" s="3"/>
      <c r="MSP78" s="3"/>
      <c r="MSQ78" s="3"/>
      <c r="MSR78" s="3"/>
      <c r="MSS78" s="3"/>
      <c r="MST78" s="3"/>
      <c r="MSU78" s="3"/>
      <c r="MSV78" s="3"/>
      <c r="MSW78" s="3"/>
      <c r="MSX78" s="3"/>
      <c r="MSY78" s="3"/>
      <c r="MSZ78" s="3"/>
      <c r="MTA78" s="3"/>
      <c r="MTB78" s="3"/>
      <c r="MTC78" s="3"/>
      <c r="MTD78" s="3"/>
      <c r="MTE78" s="3"/>
      <c r="MTF78" s="3"/>
      <c r="MTG78" s="3"/>
      <c r="MTH78" s="3"/>
      <c r="MTI78" s="3"/>
      <c r="MTJ78" s="3"/>
      <c r="MTK78" s="3"/>
      <c r="MTL78" s="3"/>
      <c r="MTM78" s="3"/>
      <c r="MTN78" s="3"/>
      <c r="MTO78" s="3"/>
      <c r="MTP78" s="3"/>
      <c r="MTQ78" s="3"/>
      <c r="MTR78" s="3"/>
      <c r="MTS78" s="3"/>
      <c r="MTT78" s="3"/>
      <c r="MTU78" s="3"/>
      <c r="MTV78" s="3"/>
      <c r="MTW78" s="3"/>
      <c r="MTX78" s="3"/>
      <c r="MTY78" s="3"/>
      <c r="MTZ78" s="3"/>
      <c r="MUA78" s="3"/>
      <c r="MUB78" s="3"/>
      <c r="MUC78" s="3"/>
      <c r="MUD78" s="3"/>
      <c r="MUE78" s="3"/>
      <c r="MUF78" s="3"/>
      <c r="MUG78" s="3"/>
      <c r="MUH78" s="3"/>
      <c r="MUI78" s="3"/>
      <c r="MUJ78" s="3"/>
      <c r="MUK78" s="3"/>
      <c r="MUL78" s="3"/>
      <c r="MUM78" s="3"/>
      <c r="MUN78" s="3"/>
      <c r="MUO78" s="3"/>
      <c r="MUP78" s="3"/>
      <c r="MUQ78" s="3"/>
      <c r="MUR78" s="3"/>
      <c r="MUS78" s="3"/>
      <c r="MUT78" s="3"/>
      <c r="MUU78" s="3"/>
      <c r="MUV78" s="3"/>
      <c r="MUW78" s="3"/>
      <c r="MUX78" s="3"/>
      <c r="MUY78" s="3"/>
      <c r="MUZ78" s="3"/>
      <c r="MVA78" s="3"/>
      <c r="MVB78" s="3"/>
      <c r="MVC78" s="3"/>
      <c r="MVD78" s="3"/>
      <c r="MVE78" s="3"/>
      <c r="MVF78" s="3"/>
      <c r="MVG78" s="3"/>
      <c r="MVH78" s="3"/>
      <c r="MVI78" s="3"/>
      <c r="MVJ78" s="3"/>
      <c r="MVK78" s="3"/>
      <c r="MVL78" s="3"/>
      <c r="MVM78" s="3"/>
      <c r="MVN78" s="3"/>
      <c r="MVO78" s="3"/>
      <c r="MVP78" s="3"/>
      <c r="MVQ78" s="3"/>
      <c r="MVR78" s="3"/>
      <c r="MVS78" s="3"/>
      <c r="MVT78" s="3"/>
      <c r="MVU78" s="3"/>
      <c r="MVV78" s="3"/>
      <c r="MVW78" s="3"/>
      <c r="MVX78" s="3"/>
      <c r="MVY78" s="3"/>
      <c r="MVZ78" s="3"/>
      <c r="MWA78" s="3"/>
      <c r="MWB78" s="3"/>
      <c r="MWC78" s="3"/>
      <c r="MWD78" s="3"/>
      <c r="MWE78" s="3"/>
      <c r="MWF78" s="3"/>
      <c r="MWG78" s="3"/>
      <c r="MWH78" s="3"/>
      <c r="MWI78" s="3"/>
      <c r="MWJ78" s="3"/>
      <c r="MWK78" s="3"/>
      <c r="MWL78" s="3"/>
      <c r="MWM78" s="3"/>
      <c r="MWN78" s="3"/>
      <c r="MWO78" s="3"/>
      <c r="MWP78" s="3"/>
      <c r="MWQ78" s="3"/>
      <c r="MWR78" s="3"/>
      <c r="MWS78" s="3"/>
      <c r="MWT78" s="3"/>
      <c r="MWU78" s="3"/>
      <c r="MWV78" s="3"/>
      <c r="MWW78" s="3"/>
      <c r="MWX78" s="3"/>
      <c r="MWY78" s="3"/>
      <c r="MWZ78" s="3"/>
      <c r="MXA78" s="3"/>
      <c r="MXB78" s="3"/>
      <c r="MXC78" s="3"/>
      <c r="MXD78" s="3"/>
      <c r="MXE78" s="3"/>
      <c r="MXF78" s="3"/>
      <c r="MXG78" s="3"/>
      <c r="MXH78" s="3"/>
      <c r="MXI78" s="3"/>
      <c r="MXJ78" s="3"/>
      <c r="MXK78" s="3"/>
      <c r="MXL78" s="3"/>
      <c r="MXM78" s="3"/>
      <c r="MXN78" s="3"/>
      <c r="MXO78" s="3"/>
      <c r="MXP78" s="3"/>
      <c r="MXQ78" s="3"/>
      <c r="MXR78" s="3"/>
      <c r="MXS78" s="3"/>
      <c r="MXT78" s="3"/>
      <c r="MXU78" s="3"/>
      <c r="MXV78" s="3"/>
      <c r="MXW78" s="3"/>
      <c r="MXX78" s="3"/>
      <c r="MXY78" s="3"/>
      <c r="MXZ78" s="3"/>
      <c r="MYA78" s="3"/>
      <c r="MYB78" s="3"/>
      <c r="MYC78" s="3"/>
      <c r="MYD78" s="3"/>
      <c r="MYE78" s="3"/>
      <c r="MYF78" s="3"/>
      <c r="MYG78" s="3"/>
      <c r="MYH78" s="3"/>
      <c r="MYI78" s="3"/>
      <c r="MYJ78" s="3"/>
      <c r="MYK78" s="3"/>
      <c r="MYL78" s="3"/>
      <c r="MYM78" s="3"/>
      <c r="MYN78" s="3"/>
      <c r="MYO78" s="3"/>
      <c r="MYP78" s="3"/>
      <c r="MYQ78" s="3"/>
      <c r="MYR78" s="3"/>
      <c r="MYS78" s="3"/>
      <c r="MYT78" s="3"/>
      <c r="MYU78" s="3"/>
      <c r="MYV78" s="3"/>
      <c r="MYW78" s="3"/>
      <c r="MYX78" s="3"/>
      <c r="MYY78" s="3"/>
      <c r="MYZ78" s="3"/>
      <c r="MZA78" s="3"/>
      <c r="MZB78" s="3"/>
      <c r="MZC78" s="3"/>
      <c r="MZD78" s="3"/>
      <c r="MZE78" s="3"/>
      <c r="MZF78" s="3"/>
      <c r="MZG78" s="3"/>
      <c r="MZH78" s="3"/>
      <c r="MZI78" s="3"/>
      <c r="MZJ78" s="3"/>
      <c r="MZK78" s="3"/>
      <c r="MZL78" s="3"/>
      <c r="MZM78" s="3"/>
      <c r="MZN78" s="3"/>
      <c r="MZO78" s="3"/>
      <c r="MZP78" s="3"/>
      <c r="MZQ78" s="3"/>
      <c r="MZR78" s="3"/>
      <c r="MZS78" s="3"/>
      <c r="MZT78" s="3"/>
      <c r="MZU78" s="3"/>
      <c r="MZV78" s="3"/>
      <c r="MZW78" s="3"/>
      <c r="MZX78" s="3"/>
      <c r="MZY78" s="3"/>
      <c r="MZZ78" s="3"/>
      <c r="NAA78" s="3"/>
      <c r="NAB78" s="3"/>
      <c r="NAC78" s="3"/>
      <c r="NAD78" s="3"/>
      <c r="NAE78" s="3"/>
      <c r="NAF78" s="3"/>
      <c r="NAG78" s="3"/>
      <c r="NAH78" s="3"/>
      <c r="NAI78" s="3"/>
      <c r="NAJ78" s="3"/>
      <c r="NAK78" s="3"/>
      <c r="NAL78" s="3"/>
      <c r="NAM78" s="3"/>
      <c r="NAN78" s="3"/>
      <c r="NAO78" s="3"/>
      <c r="NAP78" s="3"/>
      <c r="NAQ78" s="3"/>
      <c r="NAR78" s="3"/>
      <c r="NAS78" s="3"/>
      <c r="NAT78" s="3"/>
      <c r="NAU78" s="3"/>
      <c r="NAV78" s="3"/>
      <c r="NAW78" s="3"/>
      <c r="NAX78" s="3"/>
      <c r="NAY78" s="3"/>
      <c r="NAZ78" s="3"/>
      <c r="NBA78" s="3"/>
      <c r="NBB78" s="3"/>
      <c r="NBC78" s="3"/>
      <c r="NBD78" s="3"/>
      <c r="NBE78" s="3"/>
      <c r="NBF78" s="3"/>
      <c r="NBG78" s="3"/>
      <c r="NBH78" s="3"/>
      <c r="NBI78" s="3"/>
      <c r="NBJ78" s="3"/>
      <c r="NBK78" s="3"/>
      <c r="NBL78" s="3"/>
      <c r="NBM78" s="3"/>
      <c r="NBN78" s="3"/>
      <c r="NBO78" s="3"/>
      <c r="NBP78" s="3"/>
      <c r="NBQ78" s="3"/>
      <c r="NBR78" s="3"/>
      <c r="NBS78" s="3"/>
      <c r="NBT78" s="3"/>
      <c r="NBU78" s="3"/>
      <c r="NBV78" s="3"/>
      <c r="NBW78" s="3"/>
      <c r="NBX78" s="3"/>
      <c r="NBY78" s="3"/>
      <c r="NBZ78" s="3"/>
      <c r="NCA78" s="3"/>
      <c r="NCB78" s="3"/>
      <c r="NCC78" s="3"/>
      <c r="NCD78" s="3"/>
      <c r="NCE78" s="3"/>
      <c r="NCF78" s="3"/>
      <c r="NCG78" s="3"/>
      <c r="NCH78" s="3"/>
      <c r="NCI78" s="3"/>
      <c r="NCJ78" s="3"/>
      <c r="NCK78" s="3"/>
      <c r="NCL78" s="3"/>
      <c r="NCM78" s="3"/>
      <c r="NCN78" s="3"/>
      <c r="NCO78" s="3"/>
      <c r="NCP78" s="3"/>
      <c r="NCQ78" s="3"/>
      <c r="NCR78" s="3"/>
      <c r="NCS78" s="3"/>
      <c r="NCT78" s="3"/>
      <c r="NCU78" s="3"/>
      <c r="NCV78" s="3"/>
      <c r="NCW78" s="3"/>
      <c r="NCX78" s="3"/>
      <c r="NCY78" s="3"/>
      <c r="NCZ78" s="3"/>
      <c r="NDA78" s="3"/>
      <c r="NDB78" s="3"/>
      <c r="NDC78" s="3"/>
      <c r="NDD78" s="3"/>
      <c r="NDE78" s="3"/>
      <c r="NDF78" s="3"/>
      <c r="NDG78" s="3"/>
      <c r="NDH78" s="3"/>
      <c r="NDI78" s="3"/>
      <c r="NDJ78" s="3"/>
      <c r="NDK78" s="3"/>
      <c r="NDL78" s="3"/>
      <c r="NDM78" s="3"/>
      <c r="NDN78" s="3"/>
      <c r="NDO78" s="3"/>
      <c r="NDP78" s="3"/>
      <c r="NDQ78" s="3"/>
      <c r="NDR78" s="3"/>
      <c r="NDS78" s="3"/>
      <c r="NDT78" s="3"/>
      <c r="NDU78" s="3"/>
      <c r="NDV78" s="3"/>
      <c r="NDW78" s="3"/>
      <c r="NDX78" s="3"/>
      <c r="NDY78" s="3"/>
      <c r="NDZ78" s="3"/>
      <c r="NEA78" s="3"/>
      <c r="NEB78" s="3"/>
      <c r="NEC78" s="3"/>
      <c r="NED78" s="3"/>
      <c r="NEE78" s="3"/>
      <c r="NEF78" s="3"/>
      <c r="NEG78" s="3"/>
      <c r="NEH78" s="3"/>
      <c r="NEI78" s="3"/>
      <c r="NEJ78" s="3"/>
      <c r="NEK78" s="3"/>
      <c r="NEL78" s="3"/>
      <c r="NEM78" s="3"/>
      <c r="NEN78" s="3"/>
      <c r="NEO78" s="3"/>
      <c r="NEP78" s="3"/>
      <c r="NEQ78" s="3"/>
      <c r="NER78" s="3"/>
      <c r="NES78" s="3"/>
      <c r="NET78" s="3"/>
      <c r="NEU78" s="3"/>
      <c r="NEV78" s="3"/>
      <c r="NEW78" s="3"/>
      <c r="NEX78" s="3"/>
      <c r="NEY78" s="3"/>
      <c r="NEZ78" s="3"/>
      <c r="NFA78" s="3"/>
      <c r="NFB78" s="3"/>
      <c r="NFC78" s="3"/>
      <c r="NFD78" s="3"/>
      <c r="NFE78" s="3"/>
      <c r="NFF78" s="3"/>
      <c r="NFG78" s="3"/>
      <c r="NFH78" s="3"/>
      <c r="NFI78" s="3"/>
      <c r="NFJ78" s="3"/>
      <c r="NFK78" s="3"/>
      <c r="NFL78" s="3"/>
      <c r="NFM78" s="3"/>
      <c r="NFN78" s="3"/>
      <c r="NFO78" s="3"/>
      <c r="NFP78" s="3"/>
      <c r="NFQ78" s="3"/>
      <c r="NFR78" s="3"/>
      <c r="NFS78" s="3"/>
      <c r="NFT78" s="3"/>
      <c r="NFU78" s="3"/>
      <c r="NFV78" s="3"/>
      <c r="NFW78" s="3"/>
      <c r="NFX78" s="3"/>
      <c r="NFY78" s="3"/>
      <c r="NFZ78" s="3"/>
      <c r="NGA78" s="3"/>
      <c r="NGB78" s="3"/>
      <c r="NGC78" s="3"/>
      <c r="NGD78" s="3"/>
      <c r="NGE78" s="3"/>
      <c r="NGF78" s="3"/>
      <c r="NGG78" s="3"/>
      <c r="NGH78" s="3"/>
      <c r="NGI78" s="3"/>
      <c r="NGJ78" s="3"/>
      <c r="NGK78" s="3"/>
      <c r="NGL78" s="3"/>
      <c r="NGM78" s="3"/>
      <c r="NGN78" s="3"/>
      <c r="NGO78" s="3"/>
      <c r="NGP78" s="3"/>
      <c r="NGQ78" s="3"/>
      <c r="NGR78" s="3"/>
      <c r="NGS78" s="3"/>
      <c r="NGT78" s="3"/>
      <c r="NGU78" s="3"/>
      <c r="NGV78" s="3"/>
      <c r="NGW78" s="3"/>
      <c r="NGX78" s="3"/>
      <c r="NGY78" s="3"/>
      <c r="NGZ78" s="3"/>
      <c r="NHA78" s="3"/>
      <c r="NHB78" s="3"/>
      <c r="NHC78" s="3"/>
      <c r="NHD78" s="3"/>
      <c r="NHE78" s="3"/>
      <c r="NHF78" s="3"/>
      <c r="NHG78" s="3"/>
      <c r="NHH78" s="3"/>
      <c r="NHI78" s="3"/>
      <c r="NHJ78" s="3"/>
      <c r="NHK78" s="3"/>
      <c r="NHL78" s="3"/>
      <c r="NHM78" s="3"/>
      <c r="NHN78" s="3"/>
      <c r="NHO78" s="3"/>
      <c r="NHP78" s="3"/>
      <c r="NHQ78" s="3"/>
      <c r="NHR78" s="3"/>
      <c r="NHS78" s="3"/>
      <c r="NHT78" s="3"/>
      <c r="NHU78" s="3"/>
      <c r="NHV78" s="3"/>
      <c r="NHW78" s="3"/>
      <c r="NHX78" s="3"/>
      <c r="NHY78" s="3"/>
      <c r="NHZ78" s="3"/>
      <c r="NIA78" s="3"/>
      <c r="NIB78" s="3"/>
      <c r="NIC78" s="3"/>
      <c r="NID78" s="3"/>
      <c r="NIE78" s="3"/>
      <c r="NIF78" s="3"/>
      <c r="NIG78" s="3"/>
      <c r="NIH78" s="3"/>
      <c r="NII78" s="3"/>
      <c r="NIJ78" s="3"/>
      <c r="NIK78" s="3"/>
      <c r="NIL78" s="3"/>
      <c r="NIM78" s="3"/>
      <c r="NIN78" s="3"/>
      <c r="NIO78" s="3"/>
      <c r="NIP78" s="3"/>
      <c r="NIQ78" s="3"/>
      <c r="NIR78" s="3"/>
      <c r="NIS78" s="3"/>
      <c r="NIT78" s="3"/>
      <c r="NIU78" s="3"/>
      <c r="NIV78" s="3"/>
      <c r="NIW78" s="3"/>
      <c r="NIX78" s="3"/>
      <c r="NIY78" s="3"/>
      <c r="NIZ78" s="3"/>
      <c r="NJA78" s="3"/>
      <c r="NJB78" s="3"/>
      <c r="NJC78" s="3"/>
      <c r="NJD78" s="3"/>
      <c r="NJE78" s="3"/>
      <c r="NJF78" s="3"/>
      <c r="NJG78" s="3"/>
      <c r="NJH78" s="3"/>
      <c r="NJI78" s="3"/>
      <c r="NJJ78" s="3"/>
      <c r="NJK78" s="3"/>
      <c r="NJL78" s="3"/>
      <c r="NJM78" s="3"/>
      <c r="NJN78" s="3"/>
      <c r="NJO78" s="3"/>
      <c r="NJP78" s="3"/>
      <c r="NJQ78" s="3"/>
      <c r="NJR78" s="3"/>
      <c r="NJS78" s="3"/>
      <c r="NJT78" s="3"/>
      <c r="NJU78" s="3"/>
      <c r="NJV78" s="3"/>
      <c r="NJW78" s="3"/>
      <c r="NJX78" s="3"/>
      <c r="NJY78" s="3"/>
      <c r="NJZ78" s="3"/>
      <c r="NKA78" s="3"/>
      <c r="NKB78" s="3"/>
      <c r="NKC78" s="3"/>
      <c r="NKD78" s="3"/>
      <c r="NKE78" s="3"/>
      <c r="NKF78" s="3"/>
      <c r="NKG78" s="3"/>
      <c r="NKH78" s="3"/>
      <c r="NKI78" s="3"/>
      <c r="NKJ78" s="3"/>
      <c r="NKK78" s="3"/>
      <c r="NKL78" s="3"/>
      <c r="NKM78" s="3"/>
      <c r="NKN78" s="3"/>
      <c r="NKO78" s="3"/>
      <c r="NKP78" s="3"/>
      <c r="NKQ78" s="3"/>
      <c r="NKR78" s="3"/>
      <c r="NKS78" s="3"/>
      <c r="NKT78" s="3"/>
      <c r="NKU78" s="3"/>
      <c r="NKV78" s="3"/>
      <c r="NKW78" s="3"/>
      <c r="NKX78" s="3"/>
      <c r="NKY78" s="3"/>
      <c r="NKZ78" s="3"/>
      <c r="NLA78" s="3"/>
      <c r="NLB78" s="3"/>
      <c r="NLC78" s="3"/>
      <c r="NLD78" s="3"/>
      <c r="NLE78" s="3"/>
      <c r="NLF78" s="3"/>
      <c r="NLG78" s="3"/>
      <c r="NLH78" s="3"/>
      <c r="NLI78" s="3"/>
      <c r="NLJ78" s="3"/>
      <c r="NLK78" s="3"/>
      <c r="NLL78" s="3"/>
      <c r="NLM78" s="3"/>
      <c r="NLN78" s="3"/>
      <c r="NLO78" s="3"/>
      <c r="NLP78" s="3"/>
      <c r="NLQ78" s="3"/>
      <c r="NLR78" s="3"/>
      <c r="NLS78" s="3"/>
      <c r="NLT78" s="3"/>
      <c r="NLU78" s="3"/>
      <c r="NLV78" s="3"/>
      <c r="NLW78" s="3"/>
      <c r="NLX78" s="3"/>
      <c r="NLY78" s="3"/>
      <c r="NLZ78" s="3"/>
      <c r="NMA78" s="3"/>
      <c r="NMB78" s="3"/>
      <c r="NMC78" s="3"/>
      <c r="NMD78" s="3"/>
      <c r="NME78" s="3"/>
      <c r="NMF78" s="3"/>
      <c r="NMG78" s="3"/>
      <c r="NMH78" s="3"/>
      <c r="NMI78" s="3"/>
      <c r="NMJ78" s="3"/>
      <c r="NMK78" s="3"/>
      <c r="NML78" s="3"/>
      <c r="NMM78" s="3"/>
      <c r="NMN78" s="3"/>
      <c r="NMO78" s="3"/>
      <c r="NMP78" s="3"/>
      <c r="NMQ78" s="3"/>
      <c r="NMR78" s="3"/>
      <c r="NMS78" s="3"/>
      <c r="NMT78" s="3"/>
      <c r="NMU78" s="3"/>
      <c r="NMV78" s="3"/>
      <c r="NMW78" s="3"/>
      <c r="NMX78" s="3"/>
      <c r="NMY78" s="3"/>
      <c r="NMZ78" s="3"/>
      <c r="NNA78" s="3"/>
      <c r="NNB78" s="3"/>
      <c r="NNC78" s="3"/>
      <c r="NND78" s="3"/>
      <c r="NNE78" s="3"/>
      <c r="NNF78" s="3"/>
      <c r="NNG78" s="3"/>
      <c r="NNH78" s="3"/>
      <c r="NNI78" s="3"/>
      <c r="NNJ78" s="3"/>
      <c r="NNK78" s="3"/>
      <c r="NNL78" s="3"/>
      <c r="NNM78" s="3"/>
      <c r="NNN78" s="3"/>
      <c r="NNO78" s="3"/>
      <c r="NNP78" s="3"/>
      <c r="NNQ78" s="3"/>
      <c r="NNR78" s="3"/>
      <c r="NNS78" s="3"/>
      <c r="NNT78" s="3"/>
      <c r="NNU78" s="3"/>
      <c r="NNV78" s="3"/>
      <c r="NNW78" s="3"/>
      <c r="NNX78" s="3"/>
      <c r="NNY78" s="3"/>
      <c r="NNZ78" s="3"/>
      <c r="NOA78" s="3"/>
      <c r="NOB78" s="3"/>
      <c r="NOC78" s="3"/>
      <c r="NOD78" s="3"/>
      <c r="NOE78" s="3"/>
      <c r="NOF78" s="3"/>
      <c r="NOG78" s="3"/>
      <c r="NOH78" s="3"/>
      <c r="NOI78" s="3"/>
      <c r="NOJ78" s="3"/>
      <c r="NOK78" s="3"/>
      <c r="NOL78" s="3"/>
      <c r="NOM78" s="3"/>
      <c r="NON78" s="3"/>
      <c r="NOO78" s="3"/>
      <c r="NOP78" s="3"/>
      <c r="NOQ78" s="3"/>
      <c r="NOR78" s="3"/>
      <c r="NOS78" s="3"/>
      <c r="NOT78" s="3"/>
      <c r="NOU78" s="3"/>
      <c r="NOV78" s="3"/>
      <c r="NOW78" s="3"/>
      <c r="NOX78" s="3"/>
      <c r="NOY78" s="3"/>
      <c r="NOZ78" s="3"/>
      <c r="NPA78" s="3"/>
      <c r="NPB78" s="3"/>
      <c r="NPC78" s="3"/>
      <c r="NPD78" s="3"/>
      <c r="NPE78" s="3"/>
      <c r="NPF78" s="3"/>
      <c r="NPG78" s="3"/>
      <c r="NPH78" s="3"/>
      <c r="NPI78" s="3"/>
      <c r="NPJ78" s="3"/>
      <c r="NPK78" s="3"/>
      <c r="NPL78" s="3"/>
      <c r="NPM78" s="3"/>
      <c r="NPN78" s="3"/>
      <c r="NPO78" s="3"/>
      <c r="NPP78" s="3"/>
      <c r="NPQ78" s="3"/>
      <c r="NPR78" s="3"/>
      <c r="NPS78" s="3"/>
      <c r="NPT78" s="3"/>
      <c r="NPU78" s="3"/>
      <c r="NPV78" s="3"/>
      <c r="NPW78" s="3"/>
      <c r="NPX78" s="3"/>
      <c r="NPY78" s="3"/>
      <c r="NPZ78" s="3"/>
      <c r="NQA78" s="3"/>
      <c r="NQB78" s="3"/>
      <c r="NQC78" s="3"/>
      <c r="NQD78" s="3"/>
      <c r="NQE78" s="3"/>
      <c r="NQF78" s="3"/>
      <c r="NQG78" s="3"/>
      <c r="NQH78" s="3"/>
      <c r="NQI78" s="3"/>
      <c r="NQJ78" s="3"/>
      <c r="NQK78" s="3"/>
      <c r="NQL78" s="3"/>
      <c r="NQM78" s="3"/>
      <c r="NQN78" s="3"/>
      <c r="NQO78" s="3"/>
      <c r="NQP78" s="3"/>
      <c r="NQQ78" s="3"/>
      <c r="NQR78" s="3"/>
      <c r="NQS78" s="3"/>
      <c r="NQT78" s="3"/>
      <c r="NQU78" s="3"/>
      <c r="NQV78" s="3"/>
      <c r="NQW78" s="3"/>
      <c r="NQX78" s="3"/>
      <c r="NQY78" s="3"/>
      <c r="NQZ78" s="3"/>
      <c r="NRA78" s="3"/>
      <c r="NRB78" s="3"/>
      <c r="NRC78" s="3"/>
      <c r="NRD78" s="3"/>
      <c r="NRE78" s="3"/>
      <c r="NRF78" s="3"/>
      <c r="NRG78" s="3"/>
      <c r="NRH78" s="3"/>
      <c r="NRI78" s="3"/>
      <c r="NRJ78" s="3"/>
      <c r="NRK78" s="3"/>
      <c r="NRL78" s="3"/>
      <c r="NRM78" s="3"/>
      <c r="NRN78" s="3"/>
      <c r="NRO78" s="3"/>
      <c r="NRP78" s="3"/>
      <c r="NRQ78" s="3"/>
      <c r="NRR78" s="3"/>
      <c r="NRS78" s="3"/>
      <c r="NRT78" s="3"/>
      <c r="NRU78" s="3"/>
      <c r="NRV78" s="3"/>
      <c r="NRW78" s="3"/>
      <c r="NRX78" s="3"/>
      <c r="NRY78" s="3"/>
      <c r="NRZ78" s="3"/>
      <c r="NSA78" s="3"/>
      <c r="NSB78" s="3"/>
      <c r="NSC78" s="3"/>
      <c r="NSD78" s="3"/>
      <c r="NSE78" s="3"/>
      <c r="NSF78" s="3"/>
      <c r="NSG78" s="3"/>
      <c r="NSH78" s="3"/>
      <c r="NSI78" s="3"/>
      <c r="NSJ78" s="3"/>
      <c r="NSK78" s="3"/>
      <c r="NSL78" s="3"/>
      <c r="NSM78" s="3"/>
      <c r="NSN78" s="3"/>
      <c r="NSO78" s="3"/>
      <c r="NSP78" s="3"/>
      <c r="NSQ78" s="3"/>
      <c r="NSR78" s="3"/>
      <c r="NSS78" s="3"/>
      <c r="NST78" s="3"/>
      <c r="NSU78" s="3"/>
      <c r="NSV78" s="3"/>
      <c r="NSW78" s="3"/>
      <c r="NSX78" s="3"/>
      <c r="NSY78" s="3"/>
      <c r="NSZ78" s="3"/>
      <c r="NTA78" s="3"/>
      <c r="NTB78" s="3"/>
      <c r="NTC78" s="3"/>
      <c r="NTD78" s="3"/>
      <c r="NTE78" s="3"/>
      <c r="NTF78" s="3"/>
      <c r="NTG78" s="3"/>
      <c r="NTH78" s="3"/>
      <c r="NTI78" s="3"/>
      <c r="NTJ78" s="3"/>
      <c r="NTK78" s="3"/>
      <c r="NTL78" s="3"/>
      <c r="NTM78" s="3"/>
      <c r="NTN78" s="3"/>
      <c r="NTO78" s="3"/>
      <c r="NTP78" s="3"/>
      <c r="NTQ78" s="3"/>
      <c r="NTR78" s="3"/>
      <c r="NTS78" s="3"/>
      <c r="NTT78" s="3"/>
      <c r="NTU78" s="3"/>
      <c r="NTV78" s="3"/>
      <c r="NTW78" s="3"/>
      <c r="NTX78" s="3"/>
      <c r="NTY78" s="3"/>
      <c r="NTZ78" s="3"/>
      <c r="NUA78" s="3"/>
      <c r="NUB78" s="3"/>
      <c r="NUC78" s="3"/>
      <c r="NUD78" s="3"/>
      <c r="NUE78" s="3"/>
      <c r="NUF78" s="3"/>
      <c r="NUG78" s="3"/>
      <c r="NUH78" s="3"/>
      <c r="NUI78" s="3"/>
      <c r="NUJ78" s="3"/>
      <c r="NUK78" s="3"/>
      <c r="NUL78" s="3"/>
      <c r="NUM78" s="3"/>
      <c r="NUN78" s="3"/>
      <c r="NUO78" s="3"/>
      <c r="NUP78" s="3"/>
      <c r="NUQ78" s="3"/>
      <c r="NUR78" s="3"/>
      <c r="NUS78" s="3"/>
      <c r="NUT78" s="3"/>
      <c r="NUU78" s="3"/>
      <c r="NUV78" s="3"/>
      <c r="NUW78" s="3"/>
      <c r="NUX78" s="3"/>
      <c r="NUY78" s="3"/>
      <c r="NUZ78" s="3"/>
      <c r="NVA78" s="3"/>
      <c r="NVB78" s="3"/>
      <c r="NVC78" s="3"/>
      <c r="NVD78" s="3"/>
      <c r="NVE78" s="3"/>
      <c r="NVF78" s="3"/>
      <c r="NVG78" s="3"/>
      <c r="NVH78" s="3"/>
      <c r="NVI78" s="3"/>
      <c r="NVJ78" s="3"/>
      <c r="NVK78" s="3"/>
      <c r="NVL78" s="3"/>
      <c r="NVM78" s="3"/>
      <c r="NVN78" s="3"/>
      <c r="NVO78" s="3"/>
      <c r="NVP78" s="3"/>
      <c r="NVQ78" s="3"/>
      <c r="NVR78" s="3"/>
      <c r="NVS78" s="3"/>
      <c r="NVT78" s="3"/>
      <c r="NVU78" s="3"/>
      <c r="NVV78" s="3"/>
      <c r="NVW78" s="3"/>
      <c r="NVX78" s="3"/>
      <c r="NVY78" s="3"/>
      <c r="NVZ78" s="3"/>
      <c r="NWA78" s="3"/>
      <c r="NWB78" s="3"/>
      <c r="NWC78" s="3"/>
      <c r="NWD78" s="3"/>
      <c r="NWE78" s="3"/>
      <c r="NWF78" s="3"/>
      <c r="NWG78" s="3"/>
      <c r="NWH78" s="3"/>
      <c r="NWI78" s="3"/>
      <c r="NWJ78" s="3"/>
      <c r="NWK78" s="3"/>
      <c r="NWL78" s="3"/>
      <c r="NWM78" s="3"/>
      <c r="NWN78" s="3"/>
      <c r="NWO78" s="3"/>
      <c r="NWP78" s="3"/>
      <c r="NWQ78" s="3"/>
      <c r="NWR78" s="3"/>
      <c r="NWS78" s="3"/>
      <c r="NWT78" s="3"/>
      <c r="NWU78" s="3"/>
      <c r="NWV78" s="3"/>
      <c r="NWW78" s="3"/>
      <c r="NWX78" s="3"/>
      <c r="NWY78" s="3"/>
      <c r="NWZ78" s="3"/>
      <c r="NXA78" s="3"/>
      <c r="NXB78" s="3"/>
      <c r="NXC78" s="3"/>
      <c r="NXD78" s="3"/>
      <c r="NXE78" s="3"/>
      <c r="NXF78" s="3"/>
      <c r="NXG78" s="3"/>
      <c r="NXH78" s="3"/>
      <c r="NXI78" s="3"/>
      <c r="NXJ78" s="3"/>
      <c r="NXK78" s="3"/>
      <c r="NXL78" s="3"/>
      <c r="NXM78" s="3"/>
      <c r="NXN78" s="3"/>
      <c r="NXO78" s="3"/>
      <c r="NXP78" s="3"/>
      <c r="NXQ78" s="3"/>
      <c r="NXR78" s="3"/>
      <c r="NXS78" s="3"/>
      <c r="NXT78" s="3"/>
      <c r="NXU78" s="3"/>
      <c r="NXV78" s="3"/>
      <c r="NXW78" s="3"/>
      <c r="NXX78" s="3"/>
      <c r="NXY78" s="3"/>
      <c r="NXZ78" s="3"/>
      <c r="NYA78" s="3"/>
      <c r="NYB78" s="3"/>
      <c r="NYC78" s="3"/>
      <c r="NYD78" s="3"/>
      <c r="NYE78" s="3"/>
      <c r="NYF78" s="3"/>
      <c r="NYG78" s="3"/>
      <c r="NYH78" s="3"/>
      <c r="NYI78" s="3"/>
      <c r="NYJ78" s="3"/>
      <c r="NYK78" s="3"/>
      <c r="NYL78" s="3"/>
      <c r="NYM78" s="3"/>
      <c r="NYN78" s="3"/>
      <c r="NYO78" s="3"/>
      <c r="NYP78" s="3"/>
      <c r="NYQ78" s="3"/>
      <c r="NYR78" s="3"/>
      <c r="NYS78" s="3"/>
      <c r="NYT78" s="3"/>
      <c r="NYU78" s="3"/>
      <c r="NYV78" s="3"/>
      <c r="NYW78" s="3"/>
      <c r="NYX78" s="3"/>
      <c r="NYY78" s="3"/>
      <c r="NYZ78" s="3"/>
      <c r="NZA78" s="3"/>
      <c r="NZB78" s="3"/>
      <c r="NZC78" s="3"/>
      <c r="NZD78" s="3"/>
      <c r="NZE78" s="3"/>
      <c r="NZF78" s="3"/>
      <c r="NZG78" s="3"/>
      <c r="NZH78" s="3"/>
      <c r="NZI78" s="3"/>
      <c r="NZJ78" s="3"/>
      <c r="NZK78" s="3"/>
      <c r="NZL78" s="3"/>
      <c r="NZM78" s="3"/>
      <c r="NZN78" s="3"/>
      <c r="NZO78" s="3"/>
      <c r="NZP78" s="3"/>
      <c r="NZQ78" s="3"/>
      <c r="NZR78" s="3"/>
      <c r="NZS78" s="3"/>
      <c r="NZT78" s="3"/>
      <c r="NZU78" s="3"/>
      <c r="NZV78" s="3"/>
      <c r="NZW78" s="3"/>
      <c r="NZX78" s="3"/>
      <c r="NZY78" s="3"/>
      <c r="NZZ78" s="3"/>
      <c r="OAA78" s="3"/>
      <c r="OAB78" s="3"/>
      <c r="OAC78" s="3"/>
      <c r="OAD78" s="3"/>
      <c r="OAE78" s="3"/>
      <c r="OAF78" s="3"/>
      <c r="OAG78" s="3"/>
      <c r="OAH78" s="3"/>
      <c r="OAI78" s="3"/>
      <c r="OAJ78" s="3"/>
      <c r="OAK78" s="3"/>
      <c r="OAL78" s="3"/>
      <c r="OAM78" s="3"/>
      <c r="OAN78" s="3"/>
      <c r="OAO78" s="3"/>
      <c r="OAP78" s="3"/>
      <c r="OAQ78" s="3"/>
      <c r="OAR78" s="3"/>
      <c r="OAS78" s="3"/>
      <c r="OAT78" s="3"/>
      <c r="OAU78" s="3"/>
      <c r="OAV78" s="3"/>
      <c r="OAW78" s="3"/>
      <c r="OAX78" s="3"/>
      <c r="OAY78" s="3"/>
      <c r="OAZ78" s="3"/>
      <c r="OBA78" s="3"/>
      <c r="OBB78" s="3"/>
      <c r="OBC78" s="3"/>
      <c r="OBD78" s="3"/>
      <c r="OBE78" s="3"/>
      <c r="OBF78" s="3"/>
      <c r="OBG78" s="3"/>
      <c r="OBH78" s="3"/>
      <c r="OBI78" s="3"/>
      <c r="OBJ78" s="3"/>
      <c r="OBK78" s="3"/>
      <c r="OBL78" s="3"/>
      <c r="OBM78" s="3"/>
      <c r="OBN78" s="3"/>
      <c r="OBO78" s="3"/>
      <c r="OBP78" s="3"/>
      <c r="OBQ78" s="3"/>
      <c r="OBR78" s="3"/>
      <c r="OBS78" s="3"/>
      <c r="OBT78" s="3"/>
      <c r="OBU78" s="3"/>
      <c r="OBV78" s="3"/>
      <c r="OBW78" s="3"/>
      <c r="OBX78" s="3"/>
      <c r="OBY78" s="3"/>
      <c r="OBZ78" s="3"/>
      <c r="OCA78" s="3"/>
      <c r="OCB78" s="3"/>
      <c r="OCC78" s="3"/>
      <c r="OCD78" s="3"/>
      <c r="OCE78" s="3"/>
      <c r="OCF78" s="3"/>
      <c r="OCG78" s="3"/>
      <c r="OCH78" s="3"/>
      <c r="OCI78" s="3"/>
      <c r="OCJ78" s="3"/>
      <c r="OCK78" s="3"/>
      <c r="OCL78" s="3"/>
      <c r="OCM78" s="3"/>
      <c r="OCN78" s="3"/>
      <c r="OCO78" s="3"/>
      <c r="OCP78" s="3"/>
      <c r="OCQ78" s="3"/>
      <c r="OCR78" s="3"/>
      <c r="OCS78" s="3"/>
      <c r="OCT78" s="3"/>
      <c r="OCU78" s="3"/>
      <c r="OCV78" s="3"/>
      <c r="OCW78" s="3"/>
      <c r="OCX78" s="3"/>
      <c r="OCY78" s="3"/>
      <c r="OCZ78" s="3"/>
      <c r="ODA78" s="3"/>
      <c r="ODB78" s="3"/>
      <c r="ODC78" s="3"/>
      <c r="ODD78" s="3"/>
      <c r="ODE78" s="3"/>
      <c r="ODF78" s="3"/>
      <c r="ODG78" s="3"/>
      <c r="ODH78" s="3"/>
      <c r="ODI78" s="3"/>
      <c r="ODJ78" s="3"/>
      <c r="ODK78" s="3"/>
      <c r="ODL78" s="3"/>
      <c r="ODM78" s="3"/>
      <c r="ODN78" s="3"/>
      <c r="ODO78" s="3"/>
      <c r="ODP78" s="3"/>
      <c r="ODQ78" s="3"/>
      <c r="ODR78" s="3"/>
      <c r="ODS78" s="3"/>
      <c r="ODT78" s="3"/>
      <c r="ODU78" s="3"/>
      <c r="ODV78" s="3"/>
      <c r="ODW78" s="3"/>
      <c r="ODX78" s="3"/>
      <c r="ODY78" s="3"/>
      <c r="ODZ78" s="3"/>
      <c r="OEA78" s="3"/>
      <c r="OEB78" s="3"/>
      <c r="OEC78" s="3"/>
      <c r="OED78" s="3"/>
      <c r="OEE78" s="3"/>
      <c r="OEF78" s="3"/>
      <c r="OEG78" s="3"/>
      <c r="OEH78" s="3"/>
      <c r="OEI78" s="3"/>
      <c r="OEJ78" s="3"/>
      <c r="OEK78" s="3"/>
      <c r="OEL78" s="3"/>
      <c r="OEM78" s="3"/>
      <c r="OEN78" s="3"/>
      <c r="OEO78" s="3"/>
      <c r="OEP78" s="3"/>
      <c r="OEQ78" s="3"/>
      <c r="OER78" s="3"/>
      <c r="OES78" s="3"/>
      <c r="OET78" s="3"/>
      <c r="OEU78" s="3"/>
      <c r="OEV78" s="3"/>
      <c r="OEW78" s="3"/>
      <c r="OEX78" s="3"/>
      <c r="OEY78" s="3"/>
      <c r="OEZ78" s="3"/>
      <c r="OFA78" s="3"/>
      <c r="OFB78" s="3"/>
      <c r="OFC78" s="3"/>
      <c r="OFD78" s="3"/>
      <c r="OFE78" s="3"/>
      <c r="OFF78" s="3"/>
      <c r="OFG78" s="3"/>
      <c r="OFH78" s="3"/>
      <c r="OFI78" s="3"/>
      <c r="OFJ78" s="3"/>
      <c r="OFK78" s="3"/>
      <c r="OFL78" s="3"/>
      <c r="OFM78" s="3"/>
      <c r="OFN78" s="3"/>
      <c r="OFO78" s="3"/>
      <c r="OFP78" s="3"/>
      <c r="OFQ78" s="3"/>
      <c r="OFR78" s="3"/>
      <c r="OFS78" s="3"/>
      <c r="OFT78" s="3"/>
      <c r="OFU78" s="3"/>
      <c r="OFV78" s="3"/>
      <c r="OFW78" s="3"/>
      <c r="OFX78" s="3"/>
      <c r="OFY78" s="3"/>
      <c r="OFZ78" s="3"/>
      <c r="OGA78" s="3"/>
      <c r="OGB78" s="3"/>
      <c r="OGC78" s="3"/>
      <c r="OGD78" s="3"/>
      <c r="OGE78" s="3"/>
      <c r="OGF78" s="3"/>
      <c r="OGG78" s="3"/>
      <c r="OGH78" s="3"/>
      <c r="OGI78" s="3"/>
      <c r="OGJ78" s="3"/>
      <c r="OGK78" s="3"/>
      <c r="OGL78" s="3"/>
      <c r="OGM78" s="3"/>
      <c r="OGN78" s="3"/>
      <c r="OGO78" s="3"/>
      <c r="OGP78" s="3"/>
      <c r="OGQ78" s="3"/>
      <c r="OGR78" s="3"/>
      <c r="OGS78" s="3"/>
      <c r="OGT78" s="3"/>
      <c r="OGU78" s="3"/>
      <c r="OGV78" s="3"/>
      <c r="OGW78" s="3"/>
      <c r="OGX78" s="3"/>
      <c r="OGY78" s="3"/>
      <c r="OGZ78" s="3"/>
      <c r="OHA78" s="3"/>
      <c r="OHB78" s="3"/>
      <c r="OHC78" s="3"/>
      <c r="OHD78" s="3"/>
      <c r="OHE78" s="3"/>
      <c r="OHF78" s="3"/>
      <c r="OHG78" s="3"/>
      <c r="OHH78" s="3"/>
      <c r="OHI78" s="3"/>
      <c r="OHJ78" s="3"/>
      <c r="OHK78" s="3"/>
      <c r="OHL78" s="3"/>
      <c r="OHM78" s="3"/>
      <c r="OHN78" s="3"/>
      <c r="OHO78" s="3"/>
      <c r="OHP78" s="3"/>
      <c r="OHQ78" s="3"/>
      <c r="OHR78" s="3"/>
      <c r="OHS78" s="3"/>
      <c r="OHT78" s="3"/>
      <c r="OHU78" s="3"/>
      <c r="OHV78" s="3"/>
      <c r="OHW78" s="3"/>
      <c r="OHX78" s="3"/>
      <c r="OHY78" s="3"/>
      <c r="OHZ78" s="3"/>
      <c r="OIA78" s="3"/>
      <c r="OIB78" s="3"/>
      <c r="OIC78" s="3"/>
      <c r="OID78" s="3"/>
      <c r="OIE78" s="3"/>
      <c r="OIF78" s="3"/>
      <c r="OIG78" s="3"/>
      <c r="OIH78" s="3"/>
      <c r="OII78" s="3"/>
      <c r="OIJ78" s="3"/>
      <c r="OIK78" s="3"/>
      <c r="OIL78" s="3"/>
      <c r="OIM78" s="3"/>
      <c r="OIN78" s="3"/>
      <c r="OIO78" s="3"/>
      <c r="OIP78" s="3"/>
      <c r="OIQ78" s="3"/>
      <c r="OIR78" s="3"/>
      <c r="OIS78" s="3"/>
      <c r="OIT78" s="3"/>
      <c r="OIU78" s="3"/>
      <c r="OIV78" s="3"/>
      <c r="OIW78" s="3"/>
      <c r="OIX78" s="3"/>
      <c r="OIY78" s="3"/>
      <c r="OIZ78" s="3"/>
      <c r="OJA78" s="3"/>
      <c r="OJB78" s="3"/>
      <c r="OJC78" s="3"/>
      <c r="OJD78" s="3"/>
      <c r="OJE78" s="3"/>
      <c r="OJF78" s="3"/>
      <c r="OJG78" s="3"/>
      <c r="OJH78" s="3"/>
      <c r="OJI78" s="3"/>
      <c r="OJJ78" s="3"/>
      <c r="OJK78" s="3"/>
      <c r="OJL78" s="3"/>
      <c r="OJM78" s="3"/>
      <c r="OJN78" s="3"/>
      <c r="OJO78" s="3"/>
      <c r="OJP78" s="3"/>
      <c r="OJQ78" s="3"/>
      <c r="OJR78" s="3"/>
      <c r="OJS78" s="3"/>
      <c r="OJT78" s="3"/>
      <c r="OJU78" s="3"/>
      <c r="OJV78" s="3"/>
      <c r="OJW78" s="3"/>
      <c r="OJX78" s="3"/>
      <c r="OJY78" s="3"/>
      <c r="OJZ78" s="3"/>
      <c r="OKA78" s="3"/>
      <c r="OKB78" s="3"/>
      <c r="OKC78" s="3"/>
      <c r="OKD78" s="3"/>
      <c r="OKE78" s="3"/>
      <c r="OKF78" s="3"/>
      <c r="OKG78" s="3"/>
      <c r="OKH78" s="3"/>
      <c r="OKI78" s="3"/>
      <c r="OKJ78" s="3"/>
      <c r="OKK78" s="3"/>
      <c r="OKL78" s="3"/>
      <c r="OKM78" s="3"/>
      <c r="OKN78" s="3"/>
      <c r="OKO78" s="3"/>
      <c r="OKP78" s="3"/>
      <c r="OKQ78" s="3"/>
      <c r="OKR78" s="3"/>
      <c r="OKS78" s="3"/>
      <c r="OKT78" s="3"/>
      <c r="OKU78" s="3"/>
      <c r="OKV78" s="3"/>
      <c r="OKW78" s="3"/>
      <c r="OKX78" s="3"/>
      <c r="OKY78" s="3"/>
      <c r="OKZ78" s="3"/>
      <c r="OLA78" s="3"/>
      <c r="OLB78" s="3"/>
      <c r="OLC78" s="3"/>
      <c r="OLD78" s="3"/>
      <c r="OLE78" s="3"/>
      <c r="OLF78" s="3"/>
      <c r="OLG78" s="3"/>
      <c r="OLH78" s="3"/>
      <c r="OLI78" s="3"/>
      <c r="OLJ78" s="3"/>
      <c r="OLK78" s="3"/>
      <c r="OLL78" s="3"/>
      <c r="OLM78" s="3"/>
      <c r="OLN78" s="3"/>
      <c r="OLO78" s="3"/>
      <c r="OLP78" s="3"/>
      <c r="OLQ78" s="3"/>
      <c r="OLR78" s="3"/>
      <c r="OLS78" s="3"/>
      <c r="OLT78" s="3"/>
      <c r="OLU78" s="3"/>
      <c r="OLV78" s="3"/>
      <c r="OLW78" s="3"/>
      <c r="OLX78" s="3"/>
      <c r="OLY78" s="3"/>
      <c r="OLZ78" s="3"/>
      <c r="OMA78" s="3"/>
      <c r="OMB78" s="3"/>
      <c r="OMC78" s="3"/>
      <c r="OMD78" s="3"/>
      <c r="OME78" s="3"/>
      <c r="OMF78" s="3"/>
      <c r="OMG78" s="3"/>
      <c r="OMH78" s="3"/>
      <c r="OMI78" s="3"/>
      <c r="OMJ78" s="3"/>
      <c r="OMK78" s="3"/>
      <c r="OML78" s="3"/>
      <c r="OMM78" s="3"/>
      <c r="OMN78" s="3"/>
      <c r="OMO78" s="3"/>
      <c r="OMP78" s="3"/>
      <c r="OMQ78" s="3"/>
      <c r="OMR78" s="3"/>
      <c r="OMS78" s="3"/>
      <c r="OMT78" s="3"/>
      <c r="OMU78" s="3"/>
      <c r="OMV78" s="3"/>
      <c r="OMW78" s="3"/>
      <c r="OMX78" s="3"/>
      <c r="OMY78" s="3"/>
      <c r="OMZ78" s="3"/>
      <c r="ONA78" s="3"/>
      <c r="ONB78" s="3"/>
      <c r="ONC78" s="3"/>
      <c r="OND78" s="3"/>
      <c r="ONE78" s="3"/>
      <c r="ONF78" s="3"/>
      <c r="ONG78" s="3"/>
      <c r="ONH78" s="3"/>
      <c r="ONI78" s="3"/>
      <c r="ONJ78" s="3"/>
      <c r="ONK78" s="3"/>
      <c r="ONL78" s="3"/>
      <c r="ONM78" s="3"/>
      <c r="ONN78" s="3"/>
      <c r="ONO78" s="3"/>
      <c r="ONP78" s="3"/>
      <c r="ONQ78" s="3"/>
      <c r="ONR78" s="3"/>
      <c r="ONS78" s="3"/>
      <c r="ONT78" s="3"/>
      <c r="ONU78" s="3"/>
      <c r="ONV78" s="3"/>
      <c r="ONW78" s="3"/>
      <c r="ONX78" s="3"/>
      <c r="ONY78" s="3"/>
      <c r="ONZ78" s="3"/>
      <c r="OOA78" s="3"/>
      <c r="OOB78" s="3"/>
      <c r="OOC78" s="3"/>
      <c r="OOD78" s="3"/>
      <c r="OOE78" s="3"/>
      <c r="OOF78" s="3"/>
      <c r="OOG78" s="3"/>
      <c r="OOH78" s="3"/>
      <c r="OOI78" s="3"/>
      <c r="OOJ78" s="3"/>
      <c r="OOK78" s="3"/>
      <c r="OOL78" s="3"/>
      <c r="OOM78" s="3"/>
      <c r="OON78" s="3"/>
      <c r="OOO78" s="3"/>
      <c r="OOP78" s="3"/>
      <c r="OOQ78" s="3"/>
      <c r="OOR78" s="3"/>
      <c r="OOS78" s="3"/>
      <c r="OOT78" s="3"/>
      <c r="OOU78" s="3"/>
      <c r="OOV78" s="3"/>
      <c r="OOW78" s="3"/>
      <c r="OOX78" s="3"/>
      <c r="OOY78" s="3"/>
      <c r="OOZ78" s="3"/>
      <c r="OPA78" s="3"/>
      <c r="OPB78" s="3"/>
      <c r="OPC78" s="3"/>
      <c r="OPD78" s="3"/>
      <c r="OPE78" s="3"/>
      <c r="OPF78" s="3"/>
      <c r="OPG78" s="3"/>
      <c r="OPH78" s="3"/>
      <c r="OPI78" s="3"/>
      <c r="OPJ78" s="3"/>
      <c r="OPK78" s="3"/>
      <c r="OPL78" s="3"/>
      <c r="OPM78" s="3"/>
      <c r="OPN78" s="3"/>
      <c r="OPO78" s="3"/>
      <c r="OPP78" s="3"/>
      <c r="OPQ78" s="3"/>
      <c r="OPR78" s="3"/>
      <c r="OPS78" s="3"/>
      <c r="OPT78" s="3"/>
      <c r="OPU78" s="3"/>
      <c r="OPV78" s="3"/>
      <c r="OPW78" s="3"/>
      <c r="OPX78" s="3"/>
      <c r="OPY78" s="3"/>
      <c r="OPZ78" s="3"/>
      <c r="OQA78" s="3"/>
      <c r="OQB78" s="3"/>
      <c r="OQC78" s="3"/>
      <c r="OQD78" s="3"/>
      <c r="OQE78" s="3"/>
      <c r="OQF78" s="3"/>
      <c r="OQG78" s="3"/>
      <c r="OQH78" s="3"/>
      <c r="OQI78" s="3"/>
      <c r="OQJ78" s="3"/>
      <c r="OQK78" s="3"/>
      <c r="OQL78" s="3"/>
      <c r="OQM78" s="3"/>
      <c r="OQN78" s="3"/>
      <c r="OQO78" s="3"/>
      <c r="OQP78" s="3"/>
      <c r="OQQ78" s="3"/>
      <c r="OQR78" s="3"/>
      <c r="OQS78" s="3"/>
      <c r="OQT78" s="3"/>
      <c r="OQU78" s="3"/>
      <c r="OQV78" s="3"/>
      <c r="OQW78" s="3"/>
      <c r="OQX78" s="3"/>
      <c r="OQY78" s="3"/>
      <c r="OQZ78" s="3"/>
      <c r="ORA78" s="3"/>
      <c r="ORB78" s="3"/>
      <c r="ORC78" s="3"/>
      <c r="ORD78" s="3"/>
      <c r="ORE78" s="3"/>
      <c r="ORF78" s="3"/>
      <c r="ORG78" s="3"/>
      <c r="ORH78" s="3"/>
      <c r="ORI78" s="3"/>
      <c r="ORJ78" s="3"/>
      <c r="ORK78" s="3"/>
      <c r="ORL78" s="3"/>
      <c r="ORM78" s="3"/>
      <c r="ORN78" s="3"/>
      <c r="ORO78" s="3"/>
      <c r="ORP78" s="3"/>
      <c r="ORQ78" s="3"/>
      <c r="ORR78" s="3"/>
      <c r="ORS78" s="3"/>
      <c r="ORT78" s="3"/>
      <c r="ORU78" s="3"/>
      <c r="ORV78" s="3"/>
      <c r="ORW78" s="3"/>
      <c r="ORX78" s="3"/>
      <c r="ORY78" s="3"/>
      <c r="ORZ78" s="3"/>
      <c r="OSA78" s="3"/>
      <c r="OSB78" s="3"/>
      <c r="OSC78" s="3"/>
      <c r="OSD78" s="3"/>
      <c r="OSE78" s="3"/>
      <c r="OSF78" s="3"/>
      <c r="OSG78" s="3"/>
      <c r="OSH78" s="3"/>
      <c r="OSI78" s="3"/>
      <c r="OSJ78" s="3"/>
      <c r="OSK78" s="3"/>
      <c r="OSL78" s="3"/>
      <c r="OSM78" s="3"/>
      <c r="OSN78" s="3"/>
      <c r="OSO78" s="3"/>
      <c r="OSP78" s="3"/>
      <c r="OSQ78" s="3"/>
      <c r="OSR78" s="3"/>
      <c r="OSS78" s="3"/>
      <c r="OST78" s="3"/>
      <c r="OSU78" s="3"/>
      <c r="OSV78" s="3"/>
      <c r="OSW78" s="3"/>
      <c r="OSX78" s="3"/>
      <c r="OSY78" s="3"/>
      <c r="OSZ78" s="3"/>
      <c r="OTA78" s="3"/>
      <c r="OTB78" s="3"/>
      <c r="OTC78" s="3"/>
      <c r="OTD78" s="3"/>
      <c r="OTE78" s="3"/>
      <c r="OTF78" s="3"/>
      <c r="OTG78" s="3"/>
      <c r="OTH78" s="3"/>
      <c r="OTI78" s="3"/>
      <c r="OTJ78" s="3"/>
      <c r="OTK78" s="3"/>
      <c r="OTL78" s="3"/>
      <c r="OTM78" s="3"/>
      <c r="OTN78" s="3"/>
      <c r="OTO78" s="3"/>
      <c r="OTP78" s="3"/>
      <c r="OTQ78" s="3"/>
      <c r="OTR78" s="3"/>
      <c r="OTS78" s="3"/>
      <c r="OTT78" s="3"/>
      <c r="OTU78" s="3"/>
      <c r="OTV78" s="3"/>
      <c r="OTW78" s="3"/>
      <c r="OTX78" s="3"/>
      <c r="OTY78" s="3"/>
      <c r="OTZ78" s="3"/>
      <c r="OUA78" s="3"/>
      <c r="OUB78" s="3"/>
      <c r="OUC78" s="3"/>
      <c r="OUD78" s="3"/>
      <c r="OUE78" s="3"/>
      <c r="OUF78" s="3"/>
      <c r="OUG78" s="3"/>
      <c r="OUH78" s="3"/>
      <c r="OUI78" s="3"/>
      <c r="OUJ78" s="3"/>
      <c r="OUK78" s="3"/>
      <c r="OUL78" s="3"/>
      <c r="OUM78" s="3"/>
      <c r="OUN78" s="3"/>
      <c r="OUO78" s="3"/>
      <c r="OUP78" s="3"/>
      <c r="OUQ78" s="3"/>
      <c r="OUR78" s="3"/>
      <c r="OUS78" s="3"/>
      <c r="OUT78" s="3"/>
      <c r="OUU78" s="3"/>
      <c r="OUV78" s="3"/>
      <c r="OUW78" s="3"/>
      <c r="OUX78" s="3"/>
      <c r="OUY78" s="3"/>
      <c r="OUZ78" s="3"/>
      <c r="OVA78" s="3"/>
      <c r="OVB78" s="3"/>
      <c r="OVC78" s="3"/>
      <c r="OVD78" s="3"/>
      <c r="OVE78" s="3"/>
      <c r="OVF78" s="3"/>
      <c r="OVG78" s="3"/>
      <c r="OVH78" s="3"/>
      <c r="OVI78" s="3"/>
      <c r="OVJ78" s="3"/>
      <c r="OVK78" s="3"/>
      <c r="OVL78" s="3"/>
      <c r="OVM78" s="3"/>
      <c r="OVN78" s="3"/>
      <c r="OVO78" s="3"/>
      <c r="OVP78" s="3"/>
      <c r="OVQ78" s="3"/>
      <c r="OVR78" s="3"/>
      <c r="OVS78" s="3"/>
      <c r="OVT78" s="3"/>
      <c r="OVU78" s="3"/>
      <c r="OVV78" s="3"/>
      <c r="OVW78" s="3"/>
      <c r="OVX78" s="3"/>
      <c r="OVY78" s="3"/>
      <c r="OVZ78" s="3"/>
      <c r="OWA78" s="3"/>
      <c r="OWB78" s="3"/>
      <c r="OWC78" s="3"/>
      <c r="OWD78" s="3"/>
      <c r="OWE78" s="3"/>
      <c r="OWF78" s="3"/>
      <c r="OWG78" s="3"/>
      <c r="OWH78" s="3"/>
      <c r="OWI78" s="3"/>
      <c r="OWJ78" s="3"/>
      <c r="OWK78" s="3"/>
      <c r="OWL78" s="3"/>
      <c r="OWM78" s="3"/>
      <c r="OWN78" s="3"/>
      <c r="OWO78" s="3"/>
      <c r="OWP78" s="3"/>
      <c r="OWQ78" s="3"/>
      <c r="OWR78" s="3"/>
      <c r="OWS78" s="3"/>
      <c r="OWT78" s="3"/>
      <c r="OWU78" s="3"/>
      <c r="OWV78" s="3"/>
      <c r="OWW78" s="3"/>
      <c r="OWX78" s="3"/>
      <c r="OWY78" s="3"/>
      <c r="OWZ78" s="3"/>
      <c r="OXA78" s="3"/>
      <c r="OXB78" s="3"/>
      <c r="OXC78" s="3"/>
      <c r="OXD78" s="3"/>
      <c r="OXE78" s="3"/>
      <c r="OXF78" s="3"/>
      <c r="OXG78" s="3"/>
      <c r="OXH78" s="3"/>
      <c r="OXI78" s="3"/>
      <c r="OXJ78" s="3"/>
      <c r="OXK78" s="3"/>
      <c r="OXL78" s="3"/>
      <c r="OXM78" s="3"/>
      <c r="OXN78" s="3"/>
      <c r="OXO78" s="3"/>
      <c r="OXP78" s="3"/>
      <c r="OXQ78" s="3"/>
      <c r="OXR78" s="3"/>
      <c r="OXS78" s="3"/>
      <c r="OXT78" s="3"/>
      <c r="OXU78" s="3"/>
      <c r="OXV78" s="3"/>
      <c r="OXW78" s="3"/>
      <c r="OXX78" s="3"/>
      <c r="OXY78" s="3"/>
      <c r="OXZ78" s="3"/>
      <c r="OYA78" s="3"/>
      <c r="OYB78" s="3"/>
      <c r="OYC78" s="3"/>
      <c r="OYD78" s="3"/>
      <c r="OYE78" s="3"/>
      <c r="OYF78" s="3"/>
      <c r="OYG78" s="3"/>
      <c r="OYH78" s="3"/>
      <c r="OYI78" s="3"/>
      <c r="OYJ78" s="3"/>
      <c r="OYK78" s="3"/>
      <c r="OYL78" s="3"/>
      <c r="OYM78" s="3"/>
      <c r="OYN78" s="3"/>
      <c r="OYO78" s="3"/>
      <c r="OYP78" s="3"/>
      <c r="OYQ78" s="3"/>
      <c r="OYR78" s="3"/>
      <c r="OYS78" s="3"/>
      <c r="OYT78" s="3"/>
      <c r="OYU78" s="3"/>
      <c r="OYV78" s="3"/>
      <c r="OYW78" s="3"/>
      <c r="OYX78" s="3"/>
      <c r="OYY78" s="3"/>
      <c r="OYZ78" s="3"/>
      <c r="OZA78" s="3"/>
      <c r="OZB78" s="3"/>
      <c r="OZC78" s="3"/>
      <c r="OZD78" s="3"/>
      <c r="OZE78" s="3"/>
      <c r="OZF78" s="3"/>
      <c r="OZG78" s="3"/>
      <c r="OZH78" s="3"/>
      <c r="OZI78" s="3"/>
      <c r="OZJ78" s="3"/>
      <c r="OZK78" s="3"/>
      <c r="OZL78" s="3"/>
      <c r="OZM78" s="3"/>
      <c r="OZN78" s="3"/>
      <c r="OZO78" s="3"/>
      <c r="OZP78" s="3"/>
      <c r="OZQ78" s="3"/>
      <c r="OZR78" s="3"/>
      <c r="OZS78" s="3"/>
      <c r="OZT78" s="3"/>
      <c r="OZU78" s="3"/>
      <c r="OZV78" s="3"/>
      <c r="OZW78" s="3"/>
      <c r="OZX78" s="3"/>
      <c r="OZY78" s="3"/>
      <c r="OZZ78" s="3"/>
      <c r="PAA78" s="3"/>
      <c r="PAB78" s="3"/>
      <c r="PAC78" s="3"/>
      <c r="PAD78" s="3"/>
      <c r="PAE78" s="3"/>
      <c r="PAF78" s="3"/>
      <c r="PAG78" s="3"/>
      <c r="PAH78" s="3"/>
      <c r="PAI78" s="3"/>
      <c r="PAJ78" s="3"/>
      <c r="PAK78" s="3"/>
      <c r="PAL78" s="3"/>
      <c r="PAM78" s="3"/>
      <c r="PAN78" s="3"/>
      <c r="PAO78" s="3"/>
      <c r="PAP78" s="3"/>
      <c r="PAQ78" s="3"/>
      <c r="PAR78" s="3"/>
      <c r="PAS78" s="3"/>
      <c r="PAT78" s="3"/>
      <c r="PAU78" s="3"/>
      <c r="PAV78" s="3"/>
      <c r="PAW78" s="3"/>
      <c r="PAX78" s="3"/>
      <c r="PAY78" s="3"/>
      <c r="PAZ78" s="3"/>
      <c r="PBA78" s="3"/>
      <c r="PBB78" s="3"/>
      <c r="PBC78" s="3"/>
      <c r="PBD78" s="3"/>
      <c r="PBE78" s="3"/>
      <c r="PBF78" s="3"/>
      <c r="PBG78" s="3"/>
      <c r="PBH78" s="3"/>
      <c r="PBI78" s="3"/>
      <c r="PBJ78" s="3"/>
      <c r="PBK78" s="3"/>
      <c r="PBL78" s="3"/>
      <c r="PBM78" s="3"/>
      <c r="PBN78" s="3"/>
      <c r="PBO78" s="3"/>
      <c r="PBP78" s="3"/>
      <c r="PBQ78" s="3"/>
      <c r="PBR78" s="3"/>
      <c r="PBS78" s="3"/>
      <c r="PBT78" s="3"/>
      <c r="PBU78" s="3"/>
      <c r="PBV78" s="3"/>
      <c r="PBW78" s="3"/>
      <c r="PBX78" s="3"/>
      <c r="PBY78" s="3"/>
      <c r="PBZ78" s="3"/>
      <c r="PCA78" s="3"/>
      <c r="PCB78" s="3"/>
      <c r="PCC78" s="3"/>
      <c r="PCD78" s="3"/>
      <c r="PCE78" s="3"/>
      <c r="PCF78" s="3"/>
      <c r="PCG78" s="3"/>
      <c r="PCH78" s="3"/>
      <c r="PCI78" s="3"/>
      <c r="PCJ78" s="3"/>
      <c r="PCK78" s="3"/>
      <c r="PCL78" s="3"/>
      <c r="PCM78" s="3"/>
      <c r="PCN78" s="3"/>
      <c r="PCO78" s="3"/>
      <c r="PCP78" s="3"/>
      <c r="PCQ78" s="3"/>
      <c r="PCR78" s="3"/>
      <c r="PCS78" s="3"/>
      <c r="PCT78" s="3"/>
      <c r="PCU78" s="3"/>
      <c r="PCV78" s="3"/>
      <c r="PCW78" s="3"/>
      <c r="PCX78" s="3"/>
      <c r="PCY78" s="3"/>
      <c r="PCZ78" s="3"/>
      <c r="PDA78" s="3"/>
      <c r="PDB78" s="3"/>
      <c r="PDC78" s="3"/>
      <c r="PDD78" s="3"/>
      <c r="PDE78" s="3"/>
      <c r="PDF78" s="3"/>
      <c r="PDG78" s="3"/>
      <c r="PDH78" s="3"/>
      <c r="PDI78" s="3"/>
      <c r="PDJ78" s="3"/>
      <c r="PDK78" s="3"/>
      <c r="PDL78" s="3"/>
      <c r="PDM78" s="3"/>
      <c r="PDN78" s="3"/>
      <c r="PDO78" s="3"/>
      <c r="PDP78" s="3"/>
      <c r="PDQ78" s="3"/>
      <c r="PDR78" s="3"/>
      <c r="PDS78" s="3"/>
      <c r="PDT78" s="3"/>
      <c r="PDU78" s="3"/>
      <c r="PDV78" s="3"/>
      <c r="PDW78" s="3"/>
      <c r="PDX78" s="3"/>
      <c r="PDY78" s="3"/>
      <c r="PDZ78" s="3"/>
      <c r="PEA78" s="3"/>
      <c r="PEB78" s="3"/>
      <c r="PEC78" s="3"/>
      <c r="PED78" s="3"/>
      <c r="PEE78" s="3"/>
      <c r="PEF78" s="3"/>
      <c r="PEG78" s="3"/>
      <c r="PEH78" s="3"/>
      <c r="PEI78" s="3"/>
      <c r="PEJ78" s="3"/>
      <c r="PEK78" s="3"/>
      <c r="PEL78" s="3"/>
      <c r="PEM78" s="3"/>
      <c r="PEN78" s="3"/>
      <c r="PEO78" s="3"/>
      <c r="PEP78" s="3"/>
      <c r="PEQ78" s="3"/>
      <c r="PER78" s="3"/>
      <c r="PES78" s="3"/>
      <c r="PET78" s="3"/>
      <c r="PEU78" s="3"/>
      <c r="PEV78" s="3"/>
      <c r="PEW78" s="3"/>
      <c r="PEX78" s="3"/>
      <c r="PEY78" s="3"/>
      <c r="PEZ78" s="3"/>
      <c r="PFA78" s="3"/>
      <c r="PFB78" s="3"/>
      <c r="PFC78" s="3"/>
      <c r="PFD78" s="3"/>
      <c r="PFE78" s="3"/>
      <c r="PFF78" s="3"/>
      <c r="PFG78" s="3"/>
      <c r="PFH78" s="3"/>
      <c r="PFI78" s="3"/>
      <c r="PFJ78" s="3"/>
      <c r="PFK78" s="3"/>
      <c r="PFL78" s="3"/>
      <c r="PFM78" s="3"/>
      <c r="PFN78" s="3"/>
      <c r="PFO78" s="3"/>
      <c r="PFP78" s="3"/>
      <c r="PFQ78" s="3"/>
      <c r="PFR78" s="3"/>
      <c r="PFS78" s="3"/>
      <c r="PFT78" s="3"/>
      <c r="PFU78" s="3"/>
      <c r="PFV78" s="3"/>
      <c r="PFW78" s="3"/>
      <c r="PFX78" s="3"/>
      <c r="PFY78" s="3"/>
      <c r="PFZ78" s="3"/>
      <c r="PGA78" s="3"/>
      <c r="PGB78" s="3"/>
      <c r="PGC78" s="3"/>
      <c r="PGD78" s="3"/>
      <c r="PGE78" s="3"/>
      <c r="PGF78" s="3"/>
      <c r="PGG78" s="3"/>
      <c r="PGH78" s="3"/>
      <c r="PGI78" s="3"/>
      <c r="PGJ78" s="3"/>
      <c r="PGK78" s="3"/>
      <c r="PGL78" s="3"/>
      <c r="PGM78" s="3"/>
      <c r="PGN78" s="3"/>
      <c r="PGO78" s="3"/>
      <c r="PGP78" s="3"/>
      <c r="PGQ78" s="3"/>
      <c r="PGR78" s="3"/>
      <c r="PGS78" s="3"/>
      <c r="PGT78" s="3"/>
      <c r="PGU78" s="3"/>
      <c r="PGV78" s="3"/>
      <c r="PGW78" s="3"/>
      <c r="PGX78" s="3"/>
      <c r="PGY78" s="3"/>
      <c r="PGZ78" s="3"/>
      <c r="PHA78" s="3"/>
      <c r="PHB78" s="3"/>
      <c r="PHC78" s="3"/>
      <c r="PHD78" s="3"/>
      <c r="PHE78" s="3"/>
      <c r="PHF78" s="3"/>
      <c r="PHG78" s="3"/>
      <c r="PHH78" s="3"/>
      <c r="PHI78" s="3"/>
      <c r="PHJ78" s="3"/>
      <c r="PHK78" s="3"/>
      <c r="PHL78" s="3"/>
      <c r="PHM78" s="3"/>
      <c r="PHN78" s="3"/>
      <c r="PHO78" s="3"/>
      <c r="PHP78" s="3"/>
      <c r="PHQ78" s="3"/>
      <c r="PHR78" s="3"/>
      <c r="PHS78" s="3"/>
      <c r="PHT78" s="3"/>
      <c r="PHU78" s="3"/>
      <c r="PHV78" s="3"/>
      <c r="PHW78" s="3"/>
      <c r="PHX78" s="3"/>
      <c r="PHY78" s="3"/>
      <c r="PHZ78" s="3"/>
      <c r="PIA78" s="3"/>
      <c r="PIB78" s="3"/>
      <c r="PIC78" s="3"/>
      <c r="PID78" s="3"/>
      <c r="PIE78" s="3"/>
      <c r="PIF78" s="3"/>
      <c r="PIG78" s="3"/>
      <c r="PIH78" s="3"/>
      <c r="PII78" s="3"/>
      <c r="PIJ78" s="3"/>
      <c r="PIK78" s="3"/>
      <c r="PIL78" s="3"/>
      <c r="PIM78" s="3"/>
      <c r="PIN78" s="3"/>
      <c r="PIO78" s="3"/>
      <c r="PIP78" s="3"/>
      <c r="PIQ78" s="3"/>
      <c r="PIR78" s="3"/>
      <c r="PIS78" s="3"/>
      <c r="PIT78" s="3"/>
      <c r="PIU78" s="3"/>
      <c r="PIV78" s="3"/>
      <c r="PIW78" s="3"/>
      <c r="PIX78" s="3"/>
      <c r="PIY78" s="3"/>
      <c r="PIZ78" s="3"/>
      <c r="PJA78" s="3"/>
      <c r="PJB78" s="3"/>
      <c r="PJC78" s="3"/>
      <c r="PJD78" s="3"/>
      <c r="PJE78" s="3"/>
      <c r="PJF78" s="3"/>
      <c r="PJG78" s="3"/>
      <c r="PJH78" s="3"/>
      <c r="PJI78" s="3"/>
      <c r="PJJ78" s="3"/>
      <c r="PJK78" s="3"/>
      <c r="PJL78" s="3"/>
      <c r="PJM78" s="3"/>
      <c r="PJN78" s="3"/>
      <c r="PJO78" s="3"/>
      <c r="PJP78" s="3"/>
      <c r="PJQ78" s="3"/>
      <c r="PJR78" s="3"/>
      <c r="PJS78" s="3"/>
      <c r="PJT78" s="3"/>
      <c r="PJU78" s="3"/>
      <c r="PJV78" s="3"/>
      <c r="PJW78" s="3"/>
      <c r="PJX78" s="3"/>
      <c r="PJY78" s="3"/>
      <c r="PJZ78" s="3"/>
      <c r="PKA78" s="3"/>
      <c r="PKB78" s="3"/>
      <c r="PKC78" s="3"/>
      <c r="PKD78" s="3"/>
      <c r="PKE78" s="3"/>
      <c r="PKF78" s="3"/>
      <c r="PKG78" s="3"/>
      <c r="PKH78" s="3"/>
      <c r="PKI78" s="3"/>
      <c r="PKJ78" s="3"/>
      <c r="PKK78" s="3"/>
      <c r="PKL78" s="3"/>
      <c r="PKM78" s="3"/>
      <c r="PKN78" s="3"/>
      <c r="PKO78" s="3"/>
      <c r="PKP78" s="3"/>
      <c r="PKQ78" s="3"/>
      <c r="PKR78" s="3"/>
      <c r="PKS78" s="3"/>
      <c r="PKT78" s="3"/>
      <c r="PKU78" s="3"/>
      <c r="PKV78" s="3"/>
      <c r="PKW78" s="3"/>
      <c r="PKX78" s="3"/>
      <c r="PKY78" s="3"/>
      <c r="PKZ78" s="3"/>
      <c r="PLA78" s="3"/>
      <c r="PLB78" s="3"/>
      <c r="PLC78" s="3"/>
      <c r="PLD78" s="3"/>
      <c r="PLE78" s="3"/>
      <c r="PLF78" s="3"/>
      <c r="PLG78" s="3"/>
      <c r="PLH78" s="3"/>
      <c r="PLI78" s="3"/>
      <c r="PLJ78" s="3"/>
      <c r="PLK78" s="3"/>
      <c r="PLL78" s="3"/>
      <c r="PLM78" s="3"/>
      <c r="PLN78" s="3"/>
      <c r="PLO78" s="3"/>
      <c r="PLP78" s="3"/>
      <c r="PLQ78" s="3"/>
      <c r="PLR78" s="3"/>
      <c r="PLS78" s="3"/>
      <c r="PLT78" s="3"/>
      <c r="PLU78" s="3"/>
      <c r="PLV78" s="3"/>
      <c r="PLW78" s="3"/>
      <c r="PLX78" s="3"/>
      <c r="PLY78" s="3"/>
      <c r="PLZ78" s="3"/>
      <c r="PMA78" s="3"/>
      <c r="PMB78" s="3"/>
      <c r="PMC78" s="3"/>
      <c r="PMD78" s="3"/>
      <c r="PME78" s="3"/>
      <c r="PMF78" s="3"/>
      <c r="PMG78" s="3"/>
      <c r="PMH78" s="3"/>
      <c r="PMI78" s="3"/>
      <c r="PMJ78" s="3"/>
      <c r="PMK78" s="3"/>
      <c r="PML78" s="3"/>
      <c r="PMM78" s="3"/>
      <c r="PMN78" s="3"/>
      <c r="PMO78" s="3"/>
      <c r="PMP78" s="3"/>
      <c r="PMQ78" s="3"/>
      <c r="PMR78" s="3"/>
      <c r="PMS78" s="3"/>
      <c r="PMT78" s="3"/>
      <c r="PMU78" s="3"/>
      <c r="PMV78" s="3"/>
      <c r="PMW78" s="3"/>
      <c r="PMX78" s="3"/>
      <c r="PMY78" s="3"/>
      <c r="PMZ78" s="3"/>
      <c r="PNA78" s="3"/>
      <c r="PNB78" s="3"/>
      <c r="PNC78" s="3"/>
      <c r="PND78" s="3"/>
      <c r="PNE78" s="3"/>
      <c r="PNF78" s="3"/>
      <c r="PNG78" s="3"/>
      <c r="PNH78" s="3"/>
      <c r="PNI78" s="3"/>
      <c r="PNJ78" s="3"/>
      <c r="PNK78" s="3"/>
      <c r="PNL78" s="3"/>
      <c r="PNM78" s="3"/>
      <c r="PNN78" s="3"/>
      <c r="PNO78" s="3"/>
      <c r="PNP78" s="3"/>
      <c r="PNQ78" s="3"/>
      <c r="PNR78" s="3"/>
      <c r="PNS78" s="3"/>
      <c r="PNT78" s="3"/>
      <c r="PNU78" s="3"/>
      <c r="PNV78" s="3"/>
      <c r="PNW78" s="3"/>
      <c r="PNX78" s="3"/>
      <c r="PNY78" s="3"/>
      <c r="PNZ78" s="3"/>
      <c r="POA78" s="3"/>
      <c r="POB78" s="3"/>
      <c r="POC78" s="3"/>
      <c r="POD78" s="3"/>
      <c r="POE78" s="3"/>
      <c r="POF78" s="3"/>
      <c r="POG78" s="3"/>
      <c r="POH78" s="3"/>
      <c r="POI78" s="3"/>
      <c r="POJ78" s="3"/>
      <c r="POK78" s="3"/>
      <c r="POL78" s="3"/>
      <c r="POM78" s="3"/>
      <c r="PON78" s="3"/>
      <c r="POO78" s="3"/>
      <c r="POP78" s="3"/>
      <c r="POQ78" s="3"/>
      <c r="POR78" s="3"/>
      <c r="POS78" s="3"/>
      <c r="POT78" s="3"/>
      <c r="POU78" s="3"/>
      <c r="POV78" s="3"/>
      <c r="POW78" s="3"/>
      <c r="POX78" s="3"/>
      <c r="POY78" s="3"/>
      <c r="POZ78" s="3"/>
      <c r="PPA78" s="3"/>
      <c r="PPB78" s="3"/>
      <c r="PPC78" s="3"/>
      <c r="PPD78" s="3"/>
      <c r="PPE78" s="3"/>
      <c r="PPF78" s="3"/>
      <c r="PPG78" s="3"/>
      <c r="PPH78" s="3"/>
      <c r="PPI78" s="3"/>
      <c r="PPJ78" s="3"/>
      <c r="PPK78" s="3"/>
      <c r="PPL78" s="3"/>
      <c r="PPM78" s="3"/>
      <c r="PPN78" s="3"/>
      <c r="PPO78" s="3"/>
      <c r="PPP78" s="3"/>
      <c r="PPQ78" s="3"/>
      <c r="PPR78" s="3"/>
      <c r="PPS78" s="3"/>
      <c r="PPT78" s="3"/>
      <c r="PPU78" s="3"/>
      <c r="PPV78" s="3"/>
      <c r="PPW78" s="3"/>
      <c r="PPX78" s="3"/>
      <c r="PPY78" s="3"/>
      <c r="PPZ78" s="3"/>
      <c r="PQA78" s="3"/>
      <c r="PQB78" s="3"/>
      <c r="PQC78" s="3"/>
      <c r="PQD78" s="3"/>
      <c r="PQE78" s="3"/>
      <c r="PQF78" s="3"/>
      <c r="PQG78" s="3"/>
      <c r="PQH78" s="3"/>
      <c r="PQI78" s="3"/>
      <c r="PQJ78" s="3"/>
      <c r="PQK78" s="3"/>
      <c r="PQL78" s="3"/>
      <c r="PQM78" s="3"/>
      <c r="PQN78" s="3"/>
      <c r="PQO78" s="3"/>
      <c r="PQP78" s="3"/>
      <c r="PQQ78" s="3"/>
      <c r="PQR78" s="3"/>
      <c r="PQS78" s="3"/>
      <c r="PQT78" s="3"/>
      <c r="PQU78" s="3"/>
      <c r="PQV78" s="3"/>
      <c r="PQW78" s="3"/>
      <c r="PQX78" s="3"/>
      <c r="PQY78" s="3"/>
      <c r="PQZ78" s="3"/>
      <c r="PRA78" s="3"/>
      <c r="PRB78" s="3"/>
      <c r="PRC78" s="3"/>
      <c r="PRD78" s="3"/>
      <c r="PRE78" s="3"/>
      <c r="PRF78" s="3"/>
      <c r="PRG78" s="3"/>
      <c r="PRH78" s="3"/>
      <c r="PRI78" s="3"/>
      <c r="PRJ78" s="3"/>
      <c r="PRK78" s="3"/>
      <c r="PRL78" s="3"/>
      <c r="PRM78" s="3"/>
      <c r="PRN78" s="3"/>
      <c r="PRO78" s="3"/>
      <c r="PRP78" s="3"/>
      <c r="PRQ78" s="3"/>
      <c r="PRR78" s="3"/>
      <c r="PRS78" s="3"/>
      <c r="PRT78" s="3"/>
      <c r="PRU78" s="3"/>
      <c r="PRV78" s="3"/>
      <c r="PRW78" s="3"/>
      <c r="PRX78" s="3"/>
      <c r="PRY78" s="3"/>
      <c r="PRZ78" s="3"/>
      <c r="PSA78" s="3"/>
      <c r="PSB78" s="3"/>
      <c r="PSC78" s="3"/>
      <c r="PSD78" s="3"/>
      <c r="PSE78" s="3"/>
      <c r="PSF78" s="3"/>
      <c r="PSG78" s="3"/>
      <c r="PSH78" s="3"/>
      <c r="PSI78" s="3"/>
      <c r="PSJ78" s="3"/>
      <c r="PSK78" s="3"/>
      <c r="PSL78" s="3"/>
      <c r="PSM78" s="3"/>
      <c r="PSN78" s="3"/>
      <c r="PSO78" s="3"/>
      <c r="PSP78" s="3"/>
      <c r="PSQ78" s="3"/>
      <c r="PSR78" s="3"/>
      <c r="PSS78" s="3"/>
      <c r="PST78" s="3"/>
      <c r="PSU78" s="3"/>
      <c r="PSV78" s="3"/>
      <c r="PSW78" s="3"/>
      <c r="PSX78" s="3"/>
      <c r="PSY78" s="3"/>
      <c r="PSZ78" s="3"/>
      <c r="PTA78" s="3"/>
      <c r="PTB78" s="3"/>
      <c r="PTC78" s="3"/>
      <c r="PTD78" s="3"/>
      <c r="PTE78" s="3"/>
      <c r="PTF78" s="3"/>
      <c r="PTG78" s="3"/>
      <c r="PTH78" s="3"/>
      <c r="PTI78" s="3"/>
      <c r="PTJ78" s="3"/>
      <c r="PTK78" s="3"/>
      <c r="PTL78" s="3"/>
      <c r="PTM78" s="3"/>
      <c r="PTN78" s="3"/>
      <c r="PTO78" s="3"/>
      <c r="PTP78" s="3"/>
      <c r="PTQ78" s="3"/>
      <c r="PTR78" s="3"/>
      <c r="PTS78" s="3"/>
      <c r="PTT78" s="3"/>
      <c r="PTU78" s="3"/>
      <c r="PTV78" s="3"/>
      <c r="PTW78" s="3"/>
      <c r="PTX78" s="3"/>
      <c r="PTY78" s="3"/>
      <c r="PTZ78" s="3"/>
      <c r="PUA78" s="3"/>
      <c r="PUB78" s="3"/>
      <c r="PUC78" s="3"/>
      <c r="PUD78" s="3"/>
      <c r="PUE78" s="3"/>
      <c r="PUF78" s="3"/>
      <c r="PUG78" s="3"/>
      <c r="PUH78" s="3"/>
      <c r="PUI78" s="3"/>
      <c r="PUJ78" s="3"/>
      <c r="PUK78" s="3"/>
      <c r="PUL78" s="3"/>
      <c r="PUM78" s="3"/>
      <c r="PUN78" s="3"/>
      <c r="PUO78" s="3"/>
      <c r="PUP78" s="3"/>
      <c r="PUQ78" s="3"/>
      <c r="PUR78" s="3"/>
      <c r="PUS78" s="3"/>
      <c r="PUT78" s="3"/>
      <c r="PUU78" s="3"/>
      <c r="PUV78" s="3"/>
      <c r="PUW78" s="3"/>
      <c r="PUX78" s="3"/>
      <c r="PUY78" s="3"/>
      <c r="PUZ78" s="3"/>
      <c r="PVA78" s="3"/>
      <c r="PVB78" s="3"/>
      <c r="PVC78" s="3"/>
      <c r="PVD78" s="3"/>
      <c r="PVE78" s="3"/>
      <c r="PVF78" s="3"/>
      <c r="PVG78" s="3"/>
      <c r="PVH78" s="3"/>
      <c r="PVI78" s="3"/>
      <c r="PVJ78" s="3"/>
      <c r="PVK78" s="3"/>
      <c r="PVL78" s="3"/>
      <c r="PVM78" s="3"/>
      <c r="PVN78" s="3"/>
      <c r="PVO78" s="3"/>
      <c r="PVP78" s="3"/>
      <c r="PVQ78" s="3"/>
      <c r="PVR78" s="3"/>
      <c r="PVS78" s="3"/>
      <c r="PVT78" s="3"/>
      <c r="PVU78" s="3"/>
      <c r="PVV78" s="3"/>
      <c r="PVW78" s="3"/>
      <c r="PVX78" s="3"/>
      <c r="PVY78" s="3"/>
      <c r="PVZ78" s="3"/>
      <c r="PWA78" s="3"/>
      <c r="PWB78" s="3"/>
      <c r="PWC78" s="3"/>
      <c r="PWD78" s="3"/>
      <c r="PWE78" s="3"/>
      <c r="PWF78" s="3"/>
      <c r="PWG78" s="3"/>
      <c r="PWH78" s="3"/>
      <c r="PWI78" s="3"/>
      <c r="PWJ78" s="3"/>
      <c r="PWK78" s="3"/>
      <c r="PWL78" s="3"/>
      <c r="PWM78" s="3"/>
      <c r="PWN78" s="3"/>
      <c r="PWO78" s="3"/>
      <c r="PWP78" s="3"/>
      <c r="PWQ78" s="3"/>
      <c r="PWR78" s="3"/>
      <c r="PWS78" s="3"/>
      <c r="PWT78" s="3"/>
      <c r="PWU78" s="3"/>
      <c r="PWV78" s="3"/>
      <c r="PWW78" s="3"/>
      <c r="PWX78" s="3"/>
      <c r="PWY78" s="3"/>
      <c r="PWZ78" s="3"/>
      <c r="PXA78" s="3"/>
      <c r="PXB78" s="3"/>
      <c r="PXC78" s="3"/>
      <c r="PXD78" s="3"/>
      <c r="PXE78" s="3"/>
      <c r="PXF78" s="3"/>
      <c r="PXG78" s="3"/>
      <c r="PXH78" s="3"/>
      <c r="PXI78" s="3"/>
      <c r="PXJ78" s="3"/>
      <c r="PXK78" s="3"/>
      <c r="PXL78" s="3"/>
      <c r="PXM78" s="3"/>
      <c r="PXN78" s="3"/>
      <c r="PXO78" s="3"/>
      <c r="PXP78" s="3"/>
      <c r="PXQ78" s="3"/>
      <c r="PXR78" s="3"/>
      <c r="PXS78" s="3"/>
      <c r="PXT78" s="3"/>
      <c r="PXU78" s="3"/>
      <c r="PXV78" s="3"/>
      <c r="PXW78" s="3"/>
      <c r="PXX78" s="3"/>
      <c r="PXY78" s="3"/>
      <c r="PXZ78" s="3"/>
      <c r="PYA78" s="3"/>
      <c r="PYB78" s="3"/>
      <c r="PYC78" s="3"/>
      <c r="PYD78" s="3"/>
      <c r="PYE78" s="3"/>
      <c r="PYF78" s="3"/>
      <c r="PYG78" s="3"/>
      <c r="PYH78" s="3"/>
      <c r="PYI78" s="3"/>
      <c r="PYJ78" s="3"/>
      <c r="PYK78" s="3"/>
      <c r="PYL78" s="3"/>
      <c r="PYM78" s="3"/>
      <c r="PYN78" s="3"/>
      <c r="PYO78" s="3"/>
      <c r="PYP78" s="3"/>
      <c r="PYQ78" s="3"/>
      <c r="PYR78" s="3"/>
      <c r="PYS78" s="3"/>
      <c r="PYT78" s="3"/>
      <c r="PYU78" s="3"/>
      <c r="PYV78" s="3"/>
      <c r="PYW78" s="3"/>
      <c r="PYX78" s="3"/>
      <c r="PYY78" s="3"/>
      <c r="PYZ78" s="3"/>
      <c r="PZA78" s="3"/>
      <c r="PZB78" s="3"/>
      <c r="PZC78" s="3"/>
      <c r="PZD78" s="3"/>
      <c r="PZE78" s="3"/>
      <c r="PZF78" s="3"/>
      <c r="PZG78" s="3"/>
      <c r="PZH78" s="3"/>
      <c r="PZI78" s="3"/>
      <c r="PZJ78" s="3"/>
      <c r="PZK78" s="3"/>
      <c r="PZL78" s="3"/>
      <c r="PZM78" s="3"/>
      <c r="PZN78" s="3"/>
      <c r="PZO78" s="3"/>
      <c r="PZP78" s="3"/>
      <c r="PZQ78" s="3"/>
      <c r="PZR78" s="3"/>
      <c r="PZS78" s="3"/>
      <c r="PZT78" s="3"/>
      <c r="PZU78" s="3"/>
      <c r="PZV78" s="3"/>
      <c r="PZW78" s="3"/>
      <c r="PZX78" s="3"/>
      <c r="PZY78" s="3"/>
      <c r="PZZ78" s="3"/>
      <c r="QAA78" s="3"/>
      <c r="QAB78" s="3"/>
      <c r="QAC78" s="3"/>
      <c r="QAD78" s="3"/>
      <c r="QAE78" s="3"/>
      <c r="QAF78" s="3"/>
      <c r="QAG78" s="3"/>
      <c r="QAH78" s="3"/>
      <c r="QAI78" s="3"/>
      <c r="QAJ78" s="3"/>
      <c r="QAK78" s="3"/>
      <c r="QAL78" s="3"/>
      <c r="QAM78" s="3"/>
      <c r="QAN78" s="3"/>
      <c r="QAO78" s="3"/>
      <c r="QAP78" s="3"/>
      <c r="QAQ78" s="3"/>
      <c r="QAR78" s="3"/>
      <c r="QAS78" s="3"/>
      <c r="QAT78" s="3"/>
      <c r="QAU78" s="3"/>
      <c r="QAV78" s="3"/>
      <c r="QAW78" s="3"/>
      <c r="QAX78" s="3"/>
      <c r="QAY78" s="3"/>
      <c r="QAZ78" s="3"/>
      <c r="QBA78" s="3"/>
      <c r="QBB78" s="3"/>
      <c r="QBC78" s="3"/>
      <c r="QBD78" s="3"/>
      <c r="QBE78" s="3"/>
      <c r="QBF78" s="3"/>
      <c r="QBG78" s="3"/>
      <c r="QBH78" s="3"/>
      <c r="QBI78" s="3"/>
      <c r="QBJ78" s="3"/>
      <c r="QBK78" s="3"/>
      <c r="QBL78" s="3"/>
      <c r="QBM78" s="3"/>
      <c r="QBN78" s="3"/>
      <c r="QBO78" s="3"/>
      <c r="QBP78" s="3"/>
      <c r="QBQ78" s="3"/>
      <c r="QBR78" s="3"/>
      <c r="QBS78" s="3"/>
      <c r="QBT78" s="3"/>
      <c r="QBU78" s="3"/>
      <c r="QBV78" s="3"/>
      <c r="QBW78" s="3"/>
      <c r="QBX78" s="3"/>
      <c r="QBY78" s="3"/>
      <c r="QBZ78" s="3"/>
      <c r="QCA78" s="3"/>
      <c r="QCB78" s="3"/>
      <c r="QCC78" s="3"/>
      <c r="QCD78" s="3"/>
      <c r="QCE78" s="3"/>
      <c r="QCF78" s="3"/>
      <c r="QCG78" s="3"/>
      <c r="QCH78" s="3"/>
      <c r="QCI78" s="3"/>
      <c r="QCJ78" s="3"/>
      <c r="QCK78" s="3"/>
      <c r="QCL78" s="3"/>
      <c r="QCM78" s="3"/>
      <c r="QCN78" s="3"/>
      <c r="QCO78" s="3"/>
      <c r="QCP78" s="3"/>
      <c r="QCQ78" s="3"/>
      <c r="QCR78" s="3"/>
      <c r="QCS78" s="3"/>
      <c r="QCT78" s="3"/>
      <c r="QCU78" s="3"/>
      <c r="QCV78" s="3"/>
      <c r="QCW78" s="3"/>
      <c r="QCX78" s="3"/>
      <c r="QCY78" s="3"/>
      <c r="QCZ78" s="3"/>
      <c r="QDA78" s="3"/>
      <c r="QDB78" s="3"/>
      <c r="QDC78" s="3"/>
      <c r="QDD78" s="3"/>
      <c r="QDE78" s="3"/>
      <c r="QDF78" s="3"/>
      <c r="QDG78" s="3"/>
      <c r="QDH78" s="3"/>
      <c r="QDI78" s="3"/>
      <c r="QDJ78" s="3"/>
      <c r="QDK78" s="3"/>
      <c r="QDL78" s="3"/>
      <c r="QDM78" s="3"/>
      <c r="QDN78" s="3"/>
      <c r="QDO78" s="3"/>
      <c r="QDP78" s="3"/>
      <c r="QDQ78" s="3"/>
      <c r="QDR78" s="3"/>
      <c r="QDS78" s="3"/>
      <c r="QDT78" s="3"/>
      <c r="QDU78" s="3"/>
      <c r="QDV78" s="3"/>
      <c r="QDW78" s="3"/>
      <c r="QDX78" s="3"/>
      <c r="QDY78" s="3"/>
      <c r="QDZ78" s="3"/>
      <c r="QEA78" s="3"/>
      <c r="QEB78" s="3"/>
      <c r="QEC78" s="3"/>
      <c r="QED78" s="3"/>
      <c r="QEE78" s="3"/>
      <c r="QEF78" s="3"/>
      <c r="QEG78" s="3"/>
      <c r="QEH78" s="3"/>
      <c r="QEI78" s="3"/>
      <c r="QEJ78" s="3"/>
      <c r="QEK78" s="3"/>
      <c r="QEL78" s="3"/>
      <c r="QEM78" s="3"/>
      <c r="QEN78" s="3"/>
      <c r="QEO78" s="3"/>
      <c r="QEP78" s="3"/>
      <c r="QEQ78" s="3"/>
      <c r="QER78" s="3"/>
      <c r="QES78" s="3"/>
      <c r="QET78" s="3"/>
      <c r="QEU78" s="3"/>
      <c r="QEV78" s="3"/>
      <c r="QEW78" s="3"/>
      <c r="QEX78" s="3"/>
      <c r="QEY78" s="3"/>
      <c r="QEZ78" s="3"/>
      <c r="QFA78" s="3"/>
      <c r="QFB78" s="3"/>
      <c r="QFC78" s="3"/>
      <c r="QFD78" s="3"/>
      <c r="QFE78" s="3"/>
      <c r="QFF78" s="3"/>
      <c r="QFG78" s="3"/>
      <c r="QFH78" s="3"/>
      <c r="QFI78" s="3"/>
      <c r="QFJ78" s="3"/>
      <c r="QFK78" s="3"/>
      <c r="QFL78" s="3"/>
      <c r="QFM78" s="3"/>
      <c r="QFN78" s="3"/>
      <c r="QFO78" s="3"/>
      <c r="QFP78" s="3"/>
      <c r="QFQ78" s="3"/>
      <c r="QFR78" s="3"/>
      <c r="QFS78" s="3"/>
      <c r="QFT78" s="3"/>
      <c r="QFU78" s="3"/>
      <c r="QFV78" s="3"/>
      <c r="QFW78" s="3"/>
      <c r="QFX78" s="3"/>
      <c r="QFY78" s="3"/>
      <c r="QFZ78" s="3"/>
      <c r="QGA78" s="3"/>
      <c r="QGB78" s="3"/>
      <c r="QGC78" s="3"/>
      <c r="QGD78" s="3"/>
      <c r="QGE78" s="3"/>
      <c r="QGF78" s="3"/>
      <c r="QGG78" s="3"/>
      <c r="QGH78" s="3"/>
      <c r="QGI78" s="3"/>
      <c r="QGJ78" s="3"/>
      <c r="QGK78" s="3"/>
      <c r="QGL78" s="3"/>
      <c r="QGM78" s="3"/>
      <c r="QGN78" s="3"/>
      <c r="QGO78" s="3"/>
      <c r="QGP78" s="3"/>
      <c r="QGQ78" s="3"/>
      <c r="QGR78" s="3"/>
      <c r="QGS78" s="3"/>
      <c r="QGT78" s="3"/>
      <c r="QGU78" s="3"/>
      <c r="QGV78" s="3"/>
      <c r="QGW78" s="3"/>
      <c r="QGX78" s="3"/>
      <c r="QGY78" s="3"/>
      <c r="QGZ78" s="3"/>
      <c r="QHA78" s="3"/>
      <c r="QHB78" s="3"/>
      <c r="QHC78" s="3"/>
      <c r="QHD78" s="3"/>
      <c r="QHE78" s="3"/>
      <c r="QHF78" s="3"/>
      <c r="QHG78" s="3"/>
      <c r="QHH78" s="3"/>
      <c r="QHI78" s="3"/>
      <c r="QHJ78" s="3"/>
      <c r="QHK78" s="3"/>
      <c r="QHL78" s="3"/>
      <c r="QHM78" s="3"/>
      <c r="QHN78" s="3"/>
      <c r="QHO78" s="3"/>
      <c r="QHP78" s="3"/>
      <c r="QHQ78" s="3"/>
      <c r="QHR78" s="3"/>
      <c r="QHS78" s="3"/>
      <c r="QHT78" s="3"/>
      <c r="QHU78" s="3"/>
      <c r="QHV78" s="3"/>
      <c r="QHW78" s="3"/>
      <c r="QHX78" s="3"/>
      <c r="QHY78" s="3"/>
      <c r="QHZ78" s="3"/>
      <c r="QIA78" s="3"/>
      <c r="QIB78" s="3"/>
      <c r="QIC78" s="3"/>
      <c r="QID78" s="3"/>
      <c r="QIE78" s="3"/>
      <c r="QIF78" s="3"/>
      <c r="QIG78" s="3"/>
      <c r="QIH78" s="3"/>
      <c r="QII78" s="3"/>
      <c r="QIJ78" s="3"/>
      <c r="QIK78" s="3"/>
      <c r="QIL78" s="3"/>
      <c r="QIM78" s="3"/>
      <c r="QIN78" s="3"/>
      <c r="QIO78" s="3"/>
      <c r="QIP78" s="3"/>
      <c r="QIQ78" s="3"/>
      <c r="QIR78" s="3"/>
      <c r="QIS78" s="3"/>
      <c r="QIT78" s="3"/>
      <c r="QIU78" s="3"/>
      <c r="QIV78" s="3"/>
      <c r="QIW78" s="3"/>
      <c r="QIX78" s="3"/>
      <c r="QIY78" s="3"/>
      <c r="QIZ78" s="3"/>
      <c r="QJA78" s="3"/>
      <c r="QJB78" s="3"/>
      <c r="QJC78" s="3"/>
      <c r="QJD78" s="3"/>
      <c r="QJE78" s="3"/>
      <c r="QJF78" s="3"/>
      <c r="QJG78" s="3"/>
      <c r="QJH78" s="3"/>
      <c r="QJI78" s="3"/>
      <c r="QJJ78" s="3"/>
      <c r="QJK78" s="3"/>
      <c r="QJL78" s="3"/>
      <c r="QJM78" s="3"/>
      <c r="QJN78" s="3"/>
      <c r="QJO78" s="3"/>
      <c r="QJP78" s="3"/>
      <c r="QJQ78" s="3"/>
      <c r="QJR78" s="3"/>
      <c r="QJS78" s="3"/>
      <c r="QJT78" s="3"/>
      <c r="QJU78" s="3"/>
      <c r="QJV78" s="3"/>
      <c r="QJW78" s="3"/>
      <c r="QJX78" s="3"/>
      <c r="QJY78" s="3"/>
      <c r="QJZ78" s="3"/>
      <c r="QKA78" s="3"/>
      <c r="QKB78" s="3"/>
      <c r="QKC78" s="3"/>
      <c r="QKD78" s="3"/>
      <c r="QKE78" s="3"/>
      <c r="QKF78" s="3"/>
      <c r="QKG78" s="3"/>
      <c r="QKH78" s="3"/>
      <c r="QKI78" s="3"/>
      <c r="QKJ78" s="3"/>
      <c r="QKK78" s="3"/>
      <c r="QKL78" s="3"/>
      <c r="QKM78" s="3"/>
      <c r="QKN78" s="3"/>
      <c r="QKO78" s="3"/>
      <c r="QKP78" s="3"/>
      <c r="QKQ78" s="3"/>
      <c r="QKR78" s="3"/>
      <c r="QKS78" s="3"/>
      <c r="QKT78" s="3"/>
      <c r="QKU78" s="3"/>
      <c r="QKV78" s="3"/>
      <c r="QKW78" s="3"/>
      <c r="QKX78" s="3"/>
      <c r="QKY78" s="3"/>
      <c r="QKZ78" s="3"/>
      <c r="QLA78" s="3"/>
      <c r="QLB78" s="3"/>
      <c r="QLC78" s="3"/>
      <c r="QLD78" s="3"/>
      <c r="QLE78" s="3"/>
      <c r="QLF78" s="3"/>
      <c r="QLG78" s="3"/>
      <c r="QLH78" s="3"/>
      <c r="QLI78" s="3"/>
      <c r="QLJ78" s="3"/>
      <c r="QLK78" s="3"/>
      <c r="QLL78" s="3"/>
      <c r="QLM78" s="3"/>
      <c r="QLN78" s="3"/>
      <c r="QLO78" s="3"/>
      <c r="QLP78" s="3"/>
      <c r="QLQ78" s="3"/>
      <c r="QLR78" s="3"/>
      <c r="QLS78" s="3"/>
      <c r="QLT78" s="3"/>
      <c r="QLU78" s="3"/>
      <c r="QLV78" s="3"/>
      <c r="QLW78" s="3"/>
      <c r="QLX78" s="3"/>
      <c r="QLY78" s="3"/>
      <c r="QLZ78" s="3"/>
      <c r="QMA78" s="3"/>
      <c r="QMB78" s="3"/>
      <c r="QMC78" s="3"/>
      <c r="QMD78" s="3"/>
      <c r="QME78" s="3"/>
      <c r="QMF78" s="3"/>
      <c r="QMG78" s="3"/>
      <c r="QMH78" s="3"/>
      <c r="QMI78" s="3"/>
      <c r="QMJ78" s="3"/>
      <c r="QMK78" s="3"/>
      <c r="QML78" s="3"/>
      <c r="QMM78" s="3"/>
      <c r="QMN78" s="3"/>
      <c r="QMO78" s="3"/>
      <c r="QMP78" s="3"/>
      <c r="QMQ78" s="3"/>
      <c r="QMR78" s="3"/>
      <c r="QMS78" s="3"/>
      <c r="QMT78" s="3"/>
      <c r="QMU78" s="3"/>
      <c r="QMV78" s="3"/>
      <c r="QMW78" s="3"/>
      <c r="QMX78" s="3"/>
      <c r="QMY78" s="3"/>
      <c r="QMZ78" s="3"/>
      <c r="QNA78" s="3"/>
      <c r="QNB78" s="3"/>
      <c r="QNC78" s="3"/>
      <c r="QND78" s="3"/>
      <c r="QNE78" s="3"/>
      <c r="QNF78" s="3"/>
      <c r="QNG78" s="3"/>
      <c r="QNH78" s="3"/>
      <c r="QNI78" s="3"/>
      <c r="QNJ78" s="3"/>
      <c r="QNK78" s="3"/>
      <c r="QNL78" s="3"/>
      <c r="QNM78" s="3"/>
      <c r="QNN78" s="3"/>
      <c r="QNO78" s="3"/>
      <c r="QNP78" s="3"/>
      <c r="QNQ78" s="3"/>
      <c r="QNR78" s="3"/>
      <c r="QNS78" s="3"/>
      <c r="QNT78" s="3"/>
      <c r="QNU78" s="3"/>
      <c r="QNV78" s="3"/>
      <c r="QNW78" s="3"/>
      <c r="QNX78" s="3"/>
      <c r="QNY78" s="3"/>
      <c r="QNZ78" s="3"/>
      <c r="QOA78" s="3"/>
      <c r="QOB78" s="3"/>
      <c r="QOC78" s="3"/>
      <c r="QOD78" s="3"/>
      <c r="QOE78" s="3"/>
      <c r="QOF78" s="3"/>
      <c r="QOG78" s="3"/>
      <c r="QOH78" s="3"/>
      <c r="QOI78" s="3"/>
      <c r="QOJ78" s="3"/>
      <c r="QOK78" s="3"/>
      <c r="QOL78" s="3"/>
      <c r="QOM78" s="3"/>
      <c r="QON78" s="3"/>
      <c r="QOO78" s="3"/>
      <c r="QOP78" s="3"/>
      <c r="QOQ78" s="3"/>
      <c r="QOR78" s="3"/>
      <c r="QOS78" s="3"/>
      <c r="QOT78" s="3"/>
      <c r="QOU78" s="3"/>
      <c r="QOV78" s="3"/>
      <c r="QOW78" s="3"/>
      <c r="QOX78" s="3"/>
      <c r="QOY78" s="3"/>
      <c r="QOZ78" s="3"/>
      <c r="QPA78" s="3"/>
      <c r="QPB78" s="3"/>
      <c r="QPC78" s="3"/>
      <c r="QPD78" s="3"/>
      <c r="QPE78" s="3"/>
      <c r="QPF78" s="3"/>
      <c r="QPG78" s="3"/>
      <c r="QPH78" s="3"/>
      <c r="QPI78" s="3"/>
      <c r="QPJ78" s="3"/>
      <c r="QPK78" s="3"/>
      <c r="QPL78" s="3"/>
      <c r="QPM78" s="3"/>
      <c r="QPN78" s="3"/>
      <c r="QPO78" s="3"/>
      <c r="QPP78" s="3"/>
      <c r="QPQ78" s="3"/>
      <c r="QPR78" s="3"/>
      <c r="QPS78" s="3"/>
      <c r="QPT78" s="3"/>
      <c r="QPU78" s="3"/>
      <c r="QPV78" s="3"/>
      <c r="QPW78" s="3"/>
      <c r="QPX78" s="3"/>
      <c r="QPY78" s="3"/>
      <c r="QPZ78" s="3"/>
      <c r="QQA78" s="3"/>
      <c r="QQB78" s="3"/>
      <c r="QQC78" s="3"/>
      <c r="QQD78" s="3"/>
      <c r="QQE78" s="3"/>
      <c r="QQF78" s="3"/>
      <c r="QQG78" s="3"/>
      <c r="QQH78" s="3"/>
      <c r="QQI78" s="3"/>
      <c r="QQJ78" s="3"/>
      <c r="QQK78" s="3"/>
      <c r="QQL78" s="3"/>
      <c r="QQM78" s="3"/>
      <c r="QQN78" s="3"/>
      <c r="QQO78" s="3"/>
      <c r="QQP78" s="3"/>
      <c r="QQQ78" s="3"/>
      <c r="QQR78" s="3"/>
      <c r="QQS78" s="3"/>
      <c r="QQT78" s="3"/>
      <c r="QQU78" s="3"/>
      <c r="QQV78" s="3"/>
      <c r="QQW78" s="3"/>
      <c r="QQX78" s="3"/>
      <c r="QQY78" s="3"/>
      <c r="QQZ78" s="3"/>
      <c r="QRA78" s="3"/>
      <c r="QRB78" s="3"/>
      <c r="QRC78" s="3"/>
      <c r="QRD78" s="3"/>
      <c r="QRE78" s="3"/>
      <c r="QRF78" s="3"/>
      <c r="QRG78" s="3"/>
      <c r="QRH78" s="3"/>
      <c r="QRI78" s="3"/>
      <c r="QRJ78" s="3"/>
      <c r="QRK78" s="3"/>
      <c r="QRL78" s="3"/>
      <c r="QRM78" s="3"/>
      <c r="QRN78" s="3"/>
      <c r="QRO78" s="3"/>
      <c r="QRP78" s="3"/>
      <c r="QRQ78" s="3"/>
      <c r="QRR78" s="3"/>
      <c r="QRS78" s="3"/>
      <c r="QRT78" s="3"/>
      <c r="QRU78" s="3"/>
      <c r="QRV78" s="3"/>
      <c r="QRW78" s="3"/>
      <c r="QRX78" s="3"/>
      <c r="QRY78" s="3"/>
      <c r="QRZ78" s="3"/>
      <c r="QSA78" s="3"/>
      <c r="QSB78" s="3"/>
      <c r="QSC78" s="3"/>
      <c r="QSD78" s="3"/>
      <c r="QSE78" s="3"/>
      <c r="QSF78" s="3"/>
      <c r="QSG78" s="3"/>
      <c r="QSH78" s="3"/>
      <c r="QSI78" s="3"/>
      <c r="QSJ78" s="3"/>
      <c r="QSK78" s="3"/>
      <c r="QSL78" s="3"/>
      <c r="QSM78" s="3"/>
      <c r="QSN78" s="3"/>
      <c r="QSO78" s="3"/>
      <c r="QSP78" s="3"/>
      <c r="QSQ78" s="3"/>
      <c r="QSR78" s="3"/>
      <c r="QSS78" s="3"/>
      <c r="QST78" s="3"/>
      <c r="QSU78" s="3"/>
      <c r="QSV78" s="3"/>
      <c r="QSW78" s="3"/>
      <c r="QSX78" s="3"/>
      <c r="QSY78" s="3"/>
      <c r="QSZ78" s="3"/>
      <c r="QTA78" s="3"/>
      <c r="QTB78" s="3"/>
      <c r="QTC78" s="3"/>
      <c r="QTD78" s="3"/>
      <c r="QTE78" s="3"/>
      <c r="QTF78" s="3"/>
      <c r="QTG78" s="3"/>
      <c r="QTH78" s="3"/>
      <c r="QTI78" s="3"/>
      <c r="QTJ78" s="3"/>
      <c r="QTK78" s="3"/>
      <c r="QTL78" s="3"/>
      <c r="QTM78" s="3"/>
      <c r="QTN78" s="3"/>
      <c r="QTO78" s="3"/>
      <c r="QTP78" s="3"/>
      <c r="QTQ78" s="3"/>
      <c r="QTR78" s="3"/>
      <c r="QTS78" s="3"/>
      <c r="QTT78" s="3"/>
      <c r="QTU78" s="3"/>
      <c r="QTV78" s="3"/>
      <c r="QTW78" s="3"/>
      <c r="QTX78" s="3"/>
      <c r="QTY78" s="3"/>
      <c r="QTZ78" s="3"/>
      <c r="QUA78" s="3"/>
      <c r="QUB78" s="3"/>
      <c r="QUC78" s="3"/>
      <c r="QUD78" s="3"/>
      <c r="QUE78" s="3"/>
      <c r="QUF78" s="3"/>
      <c r="QUG78" s="3"/>
      <c r="QUH78" s="3"/>
      <c r="QUI78" s="3"/>
      <c r="QUJ78" s="3"/>
      <c r="QUK78" s="3"/>
      <c r="QUL78" s="3"/>
      <c r="QUM78" s="3"/>
      <c r="QUN78" s="3"/>
      <c r="QUO78" s="3"/>
      <c r="QUP78" s="3"/>
      <c r="QUQ78" s="3"/>
      <c r="QUR78" s="3"/>
      <c r="QUS78" s="3"/>
      <c r="QUT78" s="3"/>
      <c r="QUU78" s="3"/>
      <c r="QUV78" s="3"/>
      <c r="QUW78" s="3"/>
      <c r="QUX78" s="3"/>
      <c r="QUY78" s="3"/>
      <c r="QUZ78" s="3"/>
      <c r="QVA78" s="3"/>
      <c r="QVB78" s="3"/>
      <c r="QVC78" s="3"/>
      <c r="QVD78" s="3"/>
      <c r="QVE78" s="3"/>
      <c r="QVF78" s="3"/>
      <c r="QVG78" s="3"/>
      <c r="QVH78" s="3"/>
      <c r="QVI78" s="3"/>
      <c r="QVJ78" s="3"/>
      <c r="QVK78" s="3"/>
      <c r="QVL78" s="3"/>
      <c r="QVM78" s="3"/>
      <c r="QVN78" s="3"/>
      <c r="QVO78" s="3"/>
      <c r="QVP78" s="3"/>
      <c r="QVQ78" s="3"/>
      <c r="QVR78" s="3"/>
      <c r="QVS78" s="3"/>
      <c r="QVT78" s="3"/>
      <c r="QVU78" s="3"/>
      <c r="QVV78" s="3"/>
      <c r="QVW78" s="3"/>
      <c r="QVX78" s="3"/>
      <c r="QVY78" s="3"/>
      <c r="QVZ78" s="3"/>
      <c r="QWA78" s="3"/>
      <c r="QWB78" s="3"/>
      <c r="QWC78" s="3"/>
      <c r="QWD78" s="3"/>
      <c r="QWE78" s="3"/>
      <c r="QWF78" s="3"/>
      <c r="QWG78" s="3"/>
      <c r="QWH78" s="3"/>
      <c r="QWI78" s="3"/>
      <c r="QWJ78" s="3"/>
      <c r="QWK78" s="3"/>
      <c r="QWL78" s="3"/>
      <c r="QWM78" s="3"/>
      <c r="QWN78" s="3"/>
      <c r="QWO78" s="3"/>
      <c r="QWP78" s="3"/>
      <c r="QWQ78" s="3"/>
      <c r="QWR78" s="3"/>
      <c r="QWS78" s="3"/>
      <c r="QWT78" s="3"/>
      <c r="QWU78" s="3"/>
      <c r="QWV78" s="3"/>
      <c r="QWW78" s="3"/>
      <c r="QWX78" s="3"/>
      <c r="QWY78" s="3"/>
      <c r="QWZ78" s="3"/>
      <c r="QXA78" s="3"/>
      <c r="QXB78" s="3"/>
      <c r="QXC78" s="3"/>
      <c r="QXD78" s="3"/>
      <c r="QXE78" s="3"/>
      <c r="QXF78" s="3"/>
      <c r="QXG78" s="3"/>
      <c r="QXH78" s="3"/>
      <c r="QXI78" s="3"/>
      <c r="QXJ78" s="3"/>
      <c r="QXK78" s="3"/>
      <c r="QXL78" s="3"/>
      <c r="QXM78" s="3"/>
      <c r="QXN78" s="3"/>
      <c r="QXO78" s="3"/>
      <c r="QXP78" s="3"/>
      <c r="QXQ78" s="3"/>
      <c r="QXR78" s="3"/>
      <c r="QXS78" s="3"/>
      <c r="QXT78" s="3"/>
      <c r="QXU78" s="3"/>
      <c r="QXV78" s="3"/>
      <c r="QXW78" s="3"/>
      <c r="QXX78" s="3"/>
      <c r="QXY78" s="3"/>
      <c r="QXZ78" s="3"/>
      <c r="QYA78" s="3"/>
      <c r="QYB78" s="3"/>
      <c r="QYC78" s="3"/>
      <c r="QYD78" s="3"/>
      <c r="QYE78" s="3"/>
      <c r="QYF78" s="3"/>
      <c r="QYG78" s="3"/>
      <c r="QYH78" s="3"/>
      <c r="QYI78" s="3"/>
      <c r="QYJ78" s="3"/>
      <c r="QYK78" s="3"/>
      <c r="QYL78" s="3"/>
      <c r="QYM78" s="3"/>
      <c r="QYN78" s="3"/>
      <c r="QYO78" s="3"/>
      <c r="QYP78" s="3"/>
      <c r="QYQ78" s="3"/>
      <c r="QYR78" s="3"/>
      <c r="QYS78" s="3"/>
      <c r="QYT78" s="3"/>
      <c r="QYU78" s="3"/>
      <c r="QYV78" s="3"/>
      <c r="QYW78" s="3"/>
      <c r="QYX78" s="3"/>
      <c r="QYY78" s="3"/>
      <c r="QYZ78" s="3"/>
      <c r="QZA78" s="3"/>
      <c r="QZB78" s="3"/>
      <c r="QZC78" s="3"/>
      <c r="QZD78" s="3"/>
      <c r="QZE78" s="3"/>
      <c r="QZF78" s="3"/>
      <c r="QZG78" s="3"/>
      <c r="QZH78" s="3"/>
      <c r="QZI78" s="3"/>
      <c r="QZJ78" s="3"/>
      <c r="QZK78" s="3"/>
      <c r="QZL78" s="3"/>
      <c r="QZM78" s="3"/>
      <c r="QZN78" s="3"/>
      <c r="QZO78" s="3"/>
      <c r="QZP78" s="3"/>
      <c r="QZQ78" s="3"/>
      <c r="QZR78" s="3"/>
      <c r="QZS78" s="3"/>
      <c r="QZT78" s="3"/>
      <c r="QZU78" s="3"/>
      <c r="QZV78" s="3"/>
      <c r="QZW78" s="3"/>
      <c r="QZX78" s="3"/>
      <c r="QZY78" s="3"/>
      <c r="QZZ78" s="3"/>
      <c r="RAA78" s="3"/>
      <c r="RAB78" s="3"/>
      <c r="RAC78" s="3"/>
      <c r="RAD78" s="3"/>
      <c r="RAE78" s="3"/>
      <c r="RAF78" s="3"/>
      <c r="RAG78" s="3"/>
      <c r="RAH78" s="3"/>
      <c r="RAI78" s="3"/>
      <c r="RAJ78" s="3"/>
      <c r="RAK78" s="3"/>
      <c r="RAL78" s="3"/>
      <c r="RAM78" s="3"/>
      <c r="RAN78" s="3"/>
      <c r="RAO78" s="3"/>
      <c r="RAP78" s="3"/>
      <c r="RAQ78" s="3"/>
      <c r="RAR78" s="3"/>
      <c r="RAS78" s="3"/>
      <c r="RAT78" s="3"/>
      <c r="RAU78" s="3"/>
      <c r="RAV78" s="3"/>
      <c r="RAW78" s="3"/>
      <c r="RAX78" s="3"/>
      <c r="RAY78" s="3"/>
      <c r="RAZ78" s="3"/>
      <c r="RBA78" s="3"/>
      <c r="RBB78" s="3"/>
      <c r="RBC78" s="3"/>
      <c r="RBD78" s="3"/>
      <c r="RBE78" s="3"/>
      <c r="RBF78" s="3"/>
      <c r="RBG78" s="3"/>
      <c r="RBH78" s="3"/>
      <c r="RBI78" s="3"/>
      <c r="RBJ78" s="3"/>
      <c r="RBK78" s="3"/>
      <c r="RBL78" s="3"/>
      <c r="RBM78" s="3"/>
      <c r="RBN78" s="3"/>
      <c r="RBO78" s="3"/>
      <c r="RBP78" s="3"/>
      <c r="RBQ78" s="3"/>
      <c r="RBR78" s="3"/>
      <c r="RBS78" s="3"/>
      <c r="RBT78" s="3"/>
      <c r="RBU78" s="3"/>
      <c r="RBV78" s="3"/>
      <c r="RBW78" s="3"/>
      <c r="RBX78" s="3"/>
      <c r="RBY78" s="3"/>
      <c r="RBZ78" s="3"/>
      <c r="RCA78" s="3"/>
      <c r="RCB78" s="3"/>
      <c r="RCC78" s="3"/>
      <c r="RCD78" s="3"/>
      <c r="RCE78" s="3"/>
      <c r="RCF78" s="3"/>
      <c r="RCG78" s="3"/>
      <c r="RCH78" s="3"/>
      <c r="RCI78" s="3"/>
      <c r="RCJ78" s="3"/>
      <c r="RCK78" s="3"/>
      <c r="RCL78" s="3"/>
      <c r="RCM78" s="3"/>
      <c r="RCN78" s="3"/>
      <c r="RCO78" s="3"/>
      <c r="RCP78" s="3"/>
      <c r="RCQ78" s="3"/>
      <c r="RCR78" s="3"/>
      <c r="RCS78" s="3"/>
      <c r="RCT78" s="3"/>
      <c r="RCU78" s="3"/>
      <c r="RCV78" s="3"/>
      <c r="RCW78" s="3"/>
      <c r="RCX78" s="3"/>
      <c r="RCY78" s="3"/>
      <c r="RCZ78" s="3"/>
      <c r="RDA78" s="3"/>
      <c r="RDB78" s="3"/>
      <c r="RDC78" s="3"/>
      <c r="RDD78" s="3"/>
      <c r="RDE78" s="3"/>
      <c r="RDF78" s="3"/>
      <c r="RDG78" s="3"/>
      <c r="RDH78" s="3"/>
      <c r="RDI78" s="3"/>
      <c r="RDJ78" s="3"/>
      <c r="RDK78" s="3"/>
      <c r="RDL78" s="3"/>
      <c r="RDM78" s="3"/>
      <c r="RDN78" s="3"/>
      <c r="RDO78" s="3"/>
      <c r="RDP78" s="3"/>
      <c r="RDQ78" s="3"/>
      <c r="RDR78" s="3"/>
      <c r="RDS78" s="3"/>
      <c r="RDT78" s="3"/>
      <c r="RDU78" s="3"/>
      <c r="RDV78" s="3"/>
      <c r="RDW78" s="3"/>
      <c r="RDX78" s="3"/>
      <c r="RDY78" s="3"/>
      <c r="RDZ78" s="3"/>
      <c r="REA78" s="3"/>
      <c r="REB78" s="3"/>
      <c r="REC78" s="3"/>
      <c r="RED78" s="3"/>
      <c r="REE78" s="3"/>
      <c r="REF78" s="3"/>
      <c r="REG78" s="3"/>
      <c r="REH78" s="3"/>
      <c r="REI78" s="3"/>
      <c r="REJ78" s="3"/>
      <c r="REK78" s="3"/>
      <c r="REL78" s="3"/>
      <c r="REM78" s="3"/>
      <c r="REN78" s="3"/>
      <c r="REO78" s="3"/>
      <c r="REP78" s="3"/>
      <c r="REQ78" s="3"/>
      <c r="RER78" s="3"/>
      <c r="RES78" s="3"/>
      <c r="RET78" s="3"/>
      <c r="REU78" s="3"/>
      <c r="REV78" s="3"/>
      <c r="REW78" s="3"/>
      <c r="REX78" s="3"/>
      <c r="REY78" s="3"/>
      <c r="REZ78" s="3"/>
      <c r="RFA78" s="3"/>
      <c r="RFB78" s="3"/>
      <c r="RFC78" s="3"/>
      <c r="RFD78" s="3"/>
      <c r="RFE78" s="3"/>
      <c r="RFF78" s="3"/>
      <c r="RFG78" s="3"/>
      <c r="RFH78" s="3"/>
      <c r="RFI78" s="3"/>
      <c r="RFJ78" s="3"/>
      <c r="RFK78" s="3"/>
      <c r="RFL78" s="3"/>
      <c r="RFM78" s="3"/>
      <c r="RFN78" s="3"/>
      <c r="RFO78" s="3"/>
      <c r="RFP78" s="3"/>
      <c r="RFQ78" s="3"/>
      <c r="RFR78" s="3"/>
      <c r="RFS78" s="3"/>
      <c r="RFT78" s="3"/>
      <c r="RFU78" s="3"/>
      <c r="RFV78" s="3"/>
      <c r="RFW78" s="3"/>
      <c r="RFX78" s="3"/>
      <c r="RFY78" s="3"/>
      <c r="RFZ78" s="3"/>
      <c r="RGA78" s="3"/>
      <c r="RGB78" s="3"/>
      <c r="RGC78" s="3"/>
      <c r="RGD78" s="3"/>
      <c r="RGE78" s="3"/>
      <c r="RGF78" s="3"/>
      <c r="RGG78" s="3"/>
      <c r="RGH78" s="3"/>
      <c r="RGI78" s="3"/>
      <c r="RGJ78" s="3"/>
      <c r="RGK78" s="3"/>
      <c r="RGL78" s="3"/>
      <c r="RGM78" s="3"/>
      <c r="RGN78" s="3"/>
      <c r="RGO78" s="3"/>
      <c r="RGP78" s="3"/>
      <c r="RGQ78" s="3"/>
      <c r="RGR78" s="3"/>
      <c r="RGS78" s="3"/>
      <c r="RGT78" s="3"/>
      <c r="RGU78" s="3"/>
      <c r="RGV78" s="3"/>
      <c r="RGW78" s="3"/>
      <c r="RGX78" s="3"/>
      <c r="RGY78" s="3"/>
      <c r="RGZ78" s="3"/>
      <c r="RHA78" s="3"/>
      <c r="RHB78" s="3"/>
      <c r="RHC78" s="3"/>
      <c r="RHD78" s="3"/>
      <c r="RHE78" s="3"/>
      <c r="RHF78" s="3"/>
      <c r="RHG78" s="3"/>
      <c r="RHH78" s="3"/>
      <c r="RHI78" s="3"/>
      <c r="RHJ78" s="3"/>
      <c r="RHK78" s="3"/>
      <c r="RHL78" s="3"/>
      <c r="RHM78" s="3"/>
      <c r="RHN78" s="3"/>
      <c r="RHO78" s="3"/>
      <c r="RHP78" s="3"/>
      <c r="RHQ78" s="3"/>
      <c r="RHR78" s="3"/>
      <c r="RHS78" s="3"/>
      <c r="RHT78" s="3"/>
      <c r="RHU78" s="3"/>
      <c r="RHV78" s="3"/>
      <c r="RHW78" s="3"/>
      <c r="RHX78" s="3"/>
      <c r="RHY78" s="3"/>
      <c r="RHZ78" s="3"/>
      <c r="RIA78" s="3"/>
      <c r="RIB78" s="3"/>
      <c r="RIC78" s="3"/>
      <c r="RID78" s="3"/>
      <c r="RIE78" s="3"/>
      <c r="RIF78" s="3"/>
      <c r="RIG78" s="3"/>
      <c r="RIH78" s="3"/>
      <c r="RII78" s="3"/>
      <c r="RIJ78" s="3"/>
      <c r="RIK78" s="3"/>
      <c r="RIL78" s="3"/>
      <c r="RIM78" s="3"/>
      <c r="RIN78" s="3"/>
      <c r="RIO78" s="3"/>
      <c r="RIP78" s="3"/>
      <c r="RIQ78" s="3"/>
      <c r="RIR78" s="3"/>
      <c r="RIS78" s="3"/>
      <c r="RIT78" s="3"/>
      <c r="RIU78" s="3"/>
      <c r="RIV78" s="3"/>
      <c r="RIW78" s="3"/>
      <c r="RIX78" s="3"/>
      <c r="RIY78" s="3"/>
      <c r="RIZ78" s="3"/>
      <c r="RJA78" s="3"/>
      <c r="RJB78" s="3"/>
      <c r="RJC78" s="3"/>
      <c r="RJD78" s="3"/>
      <c r="RJE78" s="3"/>
      <c r="RJF78" s="3"/>
      <c r="RJG78" s="3"/>
      <c r="RJH78" s="3"/>
      <c r="RJI78" s="3"/>
      <c r="RJJ78" s="3"/>
      <c r="RJK78" s="3"/>
      <c r="RJL78" s="3"/>
      <c r="RJM78" s="3"/>
      <c r="RJN78" s="3"/>
      <c r="RJO78" s="3"/>
      <c r="RJP78" s="3"/>
      <c r="RJQ78" s="3"/>
      <c r="RJR78" s="3"/>
      <c r="RJS78" s="3"/>
      <c r="RJT78" s="3"/>
      <c r="RJU78" s="3"/>
      <c r="RJV78" s="3"/>
      <c r="RJW78" s="3"/>
      <c r="RJX78" s="3"/>
      <c r="RJY78" s="3"/>
      <c r="RJZ78" s="3"/>
      <c r="RKA78" s="3"/>
      <c r="RKB78" s="3"/>
      <c r="RKC78" s="3"/>
      <c r="RKD78" s="3"/>
      <c r="RKE78" s="3"/>
      <c r="RKF78" s="3"/>
      <c r="RKG78" s="3"/>
      <c r="RKH78" s="3"/>
      <c r="RKI78" s="3"/>
      <c r="RKJ78" s="3"/>
      <c r="RKK78" s="3"/>
      <c r="RKL78" s="3"/>
      <c r="RKM78" s="3"/>
      <c r="RKN78" s="3"/>
      <c r="RKO78" s="3"/>
      <c r="RKP78" s="3"/>
      <c r="RKQ78" s="3"/>
      <c r="RKR78" s="3"/>
      <c r="RKS78" s="3"/>
      <c r="RKT78" s="3"/>
      <c r="RKU78" s="3"/>
      <c r="RKV78" s="3"/>
      <c r="RKW78" s="3"/>
      <c r="RKX78" s="3"/>
      <c r="RKY78" s="3"/>
      <c r="RKZ78" s="3"/>
      <c r="RLA78" s="3"/>
      <c r="RLB78" s="3"/>
      <c r="RLC78" s="3"/>
      <c r="RLD78" s="3"/>
      <c r="RLE78" s="3"/>
      <c r="RLF78" s="3"/>
      <c r="RLG78" s="3"/>
      <c r="RLH78" s="3"/>
      <c r="RLI78" s="3"/>
      <c r="RLJ78" s="3"/>
      <c r="RLK78" s="3"/>
      <c r="RLL78" s="3"/>
      <c r="RLM78" s="3"/>
      <c r="RLN78" s="3"/>
      <c r="RLO78" s="3"/>
      <c r="RLP78" s="3"/>
      <c r="RLQ78" s="3"/>
      <c r="RLR78" s="3"/>
      <c r="RLS78" s="3"/>
      <c r="RLT78" s="3"/>
      <c r="RLU78" s="3"/>
      <c r="RLV78" s="3"/>
      <c r="RLW78" s="3"/>
      <c r="RLX78" s="3"/>
      <c r="RLY78" s="3"/>
      <c r="RLZ78" s="3"/>
      <c r="RMA78" s="3"/>
      <c r="RMB78" s="3"/>
      <c r="RMC78" s="3"/>
      <c r="RMD78" s="3"/>
      <c r="RME78" s="3"/>
      <c r="RMF78" s="3"/>
      <c r="RMG78" s="3"/>
      <c r="RMH78" s="3"/>
      <c r="RMI78" s="3"/>
      <c r="RMJ78" s="3"/>
      <c r="RMK78" s="3"/>
      <c r="RML78" s="3"/>
      <c r="RMM78" s="3"/>
      <c r="RMN78" s="3"/>
      <c r="RMO78" s="3"/>
      <c r="RMP78" s="3"/>
      <c r="RMQ78" s="3"/>
      <c r="RMR78" s="3"/>
      <c r="RMS78" s="3"/>
      <c r="RMT78" s="3"/>
      <c r="RMU78" s="3"/>
      <c r="RMV78" s="3"/>
      <c r="RMW78" s="3"/>
      <c r="RMX78" s="3"/>
      <c r="RMY78" s="3"/>
      <c r="RMZ78" s="3"/>
      <c r="RNA78" s="3"/>
      <c r="RNB78" s="3"/>
      <c r="RNC78" s="3"/>
      <c r="RND78" s="3"/>
      <c r="RNE78" s="3"/>
      <c r="RNF78" s="3"/>
      <c r="RNG78" s="3"/>
      <c r="RNH78" s="3"/>
      <c r="RNI78" s="3"/>
      <c r="RNJ78" s="3"/>
      <c r="RNK78" s="3"/>
      <c r="RNL78" s="3"/>
      <c r="RNM78" s="3"/>
      <c r="RNN78" s="3"/>
      <c r="RNO78" s="3"/>
      <c r="RNP78" s="3"/>
      <c r="RNQ78" s="3"/>
      <c r="RNR78" s="3"/>
      <c r="RNS78" s="3"/>
      <c r="RNT78" s="3"/>
      <c r="RNU78" s="3"/>
      <c r="RNV78" s="3"/>
      <c r="RNW78" s="3"/>
      <c r="RNX78" s="3"/>
      <c r="RNY78" s="3"/>
      <c r="RNZ78" s="3"/>
      <c r="ROA78" s="3"/>
      <c r="ROB78" s="3"/>
      <c r="ROC78" s="3"/>
      <c r="ROD78" s="3"/>
      <c r="ROE78" s="3"/>
      <c r="ROF78" s="3"/>
      <c r="ROG78" s="3"/>
      <c r="ROH78" s="3"/>
      <c r="ROI78" s="3"/>
      <c r="ROJ78" s="3"/>
      <c r="ROK78" s="3"/>
      <c r="ROL78" s="3"/>
      <c r="ROM78" s="3"/>
      <c r="RON78" s="3"/>
      <c r="ROO78" s="3"/>
      <c r="ROP78" s="3"/>
      <c r="ROQ78" s="3"/>
      <c r="ROR78" s="3"/>
      <c r="ROS78" s="3"/>
      <c r="ROT78" s="3"/>
      <c r="ROU78" s="3"/>
      <c r="ROV78" s="3"/>
      <c r="ROW78" s="3"/>
      <c r="ROX78" s="3"/>
      <c r="ROY78" s="3"/>
      <c r="ROZ78" s="3"/>
      <c r="RPA78" s="3"/>
      <c r="RPB78" s="3"/>
      <c r="RPC78" s="3"/>
      <c r="RPD78" s="3"/>
      <c r="RPE78" s="3"/>
      <c r="RPF78" s="3"/>
      <c r="RPG78" s="3"/>
      <c r="RPH78" s="3"/>
      <c r="RPI78" s="3"/>
      <c r="RPJ78" s="3"/>
      <c r="RPK78" s="3"/>
      <c r="RPL78" s="3"/>
      <c r="RPM78" s="3"/>
      <c r="RPN78" s="3"/>
      <c r="RPO78" s="3"/>
      <c r="RPP78" s="3"/>
      <c r="RPQ78" s="3"/>
      <c r="RPR78" s="3"/>
      <c r="RPS78" s="3"/>
      <c r="RPT78" s="3"/>
      <c r="RPU78" s="3"/>
      <c r="RPV78" s="3"/>
      <c r="RPW78" s="3"/>
      <c r="RPX78" s="3"/>
      <c r="RPY78" s="3"/>
      <c r="RPZ78" s="3"/>
      <c r="RQA78" s="3"/>
      <c r="RQB78" s="3"/>
      <c r="RQC78" s="3"/>
      <c r="RQD78" s="3"/>
      <c r="RQE78" s="3"/>
      <c r="RQF78" s="3"/>
      <c r="RQG78" s="3"/>
      <c r="RQH78" s="3"/>
      <c r="RQI78" s="3"/>
      <c r="RQJ78" s="3"/>
      <c r="RQK78" s="3"/>
      <c r="RQL78" s="3"/>
      <c r="RQM78" s="3"/>
      <c r="RQN78" s="3"/>
      <c r="RQO78" s="3"/>
      <c r="RQP78" s="3"/>
      <c r="RQQ78" s="3"/>
      <c r="RQR78" s="3"/>
      <c r="RQS78" s="3"/>
      <c r="RQT78" s="3"/>
      <c r="RQU78" s="3"/>
      <c r="RQV78" s="3"/>
      <c r="RQW78" s="3"/>
      <c r="RQX78" s="3"/>
      <c r="RQY78" s="3"/>
      <c r="RQZ78" s="3"/>
      <c r="RRA78" s="3"/>
      <c r="RRB78" s="3"/>
      <c r="RRC78" s="3"/>
      <c r="RRD78" s="3"/>
      <c r="RRE78" s="3"/>
      <c r="RRF78" s="3"/>
      <c r="RRG78" s="3"/>
      <c r="RRH78" s="3"/>
      <c r="RRI78" s="3"/>
      <c r="RRJ78" s="3"/>
      <c r="RRK78" s="3"/>
      <c r="RRL78" s="3"/>
      <c r="RRM78" s="3"/>
      <c r="RRN78" s="3"/>
      <c r="RRO78" s="3"/>
      <c r="RRP78" s="3"/>
      <c r="RRQ78" s="3"/>
      <c r="RRR78" s="3"/>
      <c r="RRS78" s="3"/>
      <c r="RRT78" s="3"/>
      <c r="RRU78" s="3"/>
      <c r="RRV78" s="3"/>
      <c r="RRW78" s="3"/>
      <c r="RRX78" s="3"/>
      <c r="RRY78" s="3"/>
      <c r="RRZ78" s="3"/>
      <c r="RSA78" s="3"/>
      <c r="RSB78" s="3"/>
      <c r="RSC78" s="3"/>
      <c r="RSD78" s="3"/>
      <c r="RSE78" s="3"/>
      <c r="RSF78" s="3"/>
      <c r="RSG78" s="3"/>
      <c r="RSH78" s="3"/>
      <c r="RSI78" s="3"/>
      <c r="RSJ78" s="3"/>
      <c r="RSK78" s="3"/>
      <c r="RSL78" s="3"/>
      <c r="RSM78" s="3"/>
      <c r="RSN78" s="3"/>
      <c r="RSO78" s="3"/>
      <c r="RSP78" s="3"/>
      <c r="RSQ78" s="3"/>
      <c r="RSR78" s="3"/>
      <c r="RSS78" s="3"/>
      <c r="RST78" s="3"/>
      <c r="RSU78" s="3"/>
      <c r="RSV78" s="3"/>
      <c r="RSW78" s="3"/>
      <c r="RSX78" s="3"/>
      <c r="RSY78" s="3"/>
      <c r="RSZ78" s="3"/>
      <c r="RTA78" s="3"/>
      <c r="RTB78" s="3"/>
      <c r="RTC78" s="3"/>
      <c r="RTD78" s="3"/>
      <c r="RTE78" s="3"/>
      <c r="RTF78" s="3"/>
      <c r="RTG78" s="3"/>
      <c r="RTH78" s="3"/>
      <c r="RTI78" s="3"/>
      <c r="RTJ78" s="3"/>
      <c r="RTK78" s="3"/>
      <c r="RTL78" s="3"/>
      <c r="RTM78" s="3"/>
      <c r="RTN78" s="3"/>
      <c r="RTO78" s="3"/>
      <c r="RTP78" s="3"/>
      <c r="RTQ78" s="3"/>
      <c r="RTR78" s="3"/>
      <c r="RTS78" s="3"/>
      <c r="RTT78" s="3"/>
      <c r="RTU78" s="3"/>
      <c r="RTV78" s="3"/>
      <c r="RTW78" s="3"/>
      <c r="RTX78" s="3"/>
      <c r="RTY78" s="3"/>
      <c r="RTZ78" s="3"/>
      <c r="RUA78" s="3"/>
      <c r="RUB78" s="3"/>
      <c r="RUC78" s="3"/>
      <c r="RUD78" s="3"/>
      <c r="RUE78" s="3"/>
      <c r="RUF78" s="3"/>
      <c r="RUG78" s="3"/>
      <c r="RUH78" s="3"/>
      <c r="RUI78" s="3"/>
      <c r="RUJ78" s="3"/>
      <c r="RUK78" s="3"/>
      <c r="RUL78" s="3"/>
      <c r="RUM78" s="3"/>
      <c r="RUN78" s="3"/>
      <c r="RUO78" s="3"/>
      <c r="RUP78" s="3"/>
      <c r="RUQ78" s="3"/>
      <c r="RUR78" s="3"/>
      <c r="RUS78" s="3"/>
      <c r="RUT78" s="3"/>
      <c r="RUU78" s="3"/>
      <c r="RUV78" s="3"/>
      <c r="RUW78" s="3"/>
      <c r="RUX78" s="3"/>
      <c r="RUY78" s="3"/>
      <c r="RUZ78" s="3"/>
      <c r="RVA78" s="3"/>
      <c r="RVB78" s="3"/>
      <c r="RVC78" s="3"/>
      <c r="RVD78" s="3"/>
      <c r="RVE78" s="3"/>
      <c r="RVF78" s="3"/>
      <c r="RVG78" s="3"/>
      <c r="RVH78" s="3"/>
      <c r="RVI78" s="3"/>
      <c r="RVJ78" s="3"/>
      <c r="RVK78" s="3"/>
      <c r="RVL78" s="3"/>
      <c r="RVM78" s="3"/>
      <c r="RVN78" s="3"/>
      <c r="RVO78" s="3"/>
      <c r="RVP78" s="3"/>
      <c r="RVQ78" s="3"/>
      <c r="RVR78" s="3"/>
      <c r="RVS78" s="3"/>
      <c r="RVT78" s="3"/>
      <c r="RVU78" s="3"/>
      <c r="RVV78" s="3"/>
      <c r="RVW78" s="3"/>
      <c r="RVX78" s="3"/>
      <c r="RVY78" s="3"/>
      <c r="RVZ78" s="3"/>
      <c r="RWA78" s="3"/>
      <c r="RWB78" s="3"/>
      <c r="RWC78" s="3"/>
      <c r="RWD78" s="3"/>
      <c r="RWE78" s="3"/>
      <c r="RWF78" s="3"/>
      <c r="RWG78" s="3"/>
      <c r="RWH78" s="3"/>
      <c r="RWI78" s="3"/>
      <c r="RWJ78" s="3"/>
      <c r="RWK78" s="3"/>
      <c r="RWL78" s="3"/>
      <c r="RWM78" s="3"/>
      <c r="RWN78" s="3"/>
      <c r="RWO78" s="3"/>
      <c r="RWP78" s="3"/>
      <c r="RWQ78" s="3"/>
      <c r="RWR78" s="3"/>
      <c r="RWS78" s="3"/>
      <c r="RWT78" s="3"/>
      <c r="RWU78" s="3"/>
      <c r="RWV78" s="3"/>
      <c r="RWW78" s="3"/>
      <c r="RWX78" s="3"/>
      <c r="RWY78" s="3"/>
      <c r="RWZ78" s="3"/>
      <c r="RXA78" s="3"/>
      <c r="RXB78" s="3"/>
      <c r="RXC78" s="3"/>
      <c r="RXD78" s="3"/>
      <c r="RXE78" s="3"/>
      <c r="RXF78" s="3"/>
      <c r="RXG78" s="3"/>
      <c r="RXH78" s="3"/>
      <c r="RXI78" s="3"/>
      <c r="RXJ78" s="3"/>
      <c r="RXK78" s="3"/>
      <c r="RXL78" s="3"/>
      <c r="RXM78" s="3"/>
      <c r="RXN78" s="3"/>
      <c r="RXO78" s="3"/>
      <c r="RXP78" s="3"/>
      <c r="RXQ78" s="3"/>
      <c r="RXR78" s="3"/>
      <c r="RXS78" s="3"/>
      <c r="RXT78" s="3"/>
      <c r="RXU78" s="3"/>
      <c r="RXV78" s="3"/>
      <c r="RXW78" s="3"/>
      <c r="RXX78" s="3"/>
      <c r="RXY78" s="3"/>
      <c r="RXZ78" s="3"/>
      <c r="RYA78" s="3"/>
      <c r="RYB78" s="3"/>
      <c r="RYC78" s="3"/>
      <c r="RYD78" s="3"/>
      <c r="RYE78" s="3"/>
      <c r="RYF78" s="3"/>
      <c r="RYG78" s="3"/>
      <c r="RYH78" s="3"/>
      <c r="RYI78" s="3"/>
      <c r="RYJ78" s="3"/>
      <c r="RYK78" s="3"/>
      <c r="RYL78" s="3"/>
      <c r="RYM78" s="3"/>
      <c r="RYN78" s="3"/>
      <c r="RYO78" s="3"/>
      <c r="RYP78" s="3"/>
      <c r="RYQ78" s="3"/>
      <c r="RYR78" s="3"/>
      <c r="RYS78" s="3"/>
      <c r="RYT78" s="3"/>
      <c r="RYU78" s="3"/>
      <c r="RYV78" s="3"/>
      <c r="RYW78" s="3"/>
      <c r="RYX78" s="3"/>
      <c r="RYY78" s="3"/>
      <c r="RYZ78" s="3"/>
      <c r="RZA78" s="3"/>
      <c r="RZB78" s="3"/>
      <c r="RZC78" s="3"/>
      <c r="RZD78" s="3"/>
      <c r="RZE78" s="3"/>
      <c r="RZF78" s="3"/>
      <c r="RZG78" s="3"/>
      <c r="RZH78" s="3"/>
      <c r="RZI78" s="3"/>
      <c r="RZJ78" s="3"/>
      <c r="RZK78" s="3"/>
      <c r="RZL78" s="3"/>
      <c r="RZM78" s="3"/>
      <c r="RZN78" s="3"/>
      <c r="RZO78" s="3"/>
      <c r="RZP78" s="3"/>
      <c r="RZQ78" s="3"/>
      <c r="RZR78" s="3"/>
      <c r="RZS78" s="3"/>
      <c r="RZT78" s="3"/>
      <c r="RZU78" s="3"/>
      <c r="RZV78" s="3"/>
      <c r="RZW78" s="3"/>
      <c r="RZX78" s="3"/>
      <c r="RZY78" s="3"/>
      <c r="RZZ78" s="3"/>
      <c r="SAA78" s="3"/>
      <c r="SAB78" s="3"/>
      <c r="SAC78" s="3"/>
      <c r="SAD78" s="3"/>
      <c r="SAE78" s="3"/>
      <c r="SAF78" s="3"/>
      <c r="SAG78" s="3"/>
      <c r="SAH78" s="3"/>
      <c r="SAI78" s="3"/>
      <c r="SAJ78" s="3"/>
      <c r="SAK78" s="3"/>
      <c r="SAL78" s="3"/>
      <c r="SAM78" s="3"/>
      <c r="SAN78" s="3"/>
      <c r="SAO78" s="3"/>
      <c r="SAP78" s="3"/>
      <c r="SAQ78" s="3"/>
      <c r="SAR78" s="3"/>
      <c r="SAS78" s="3"/>
      <c r="SAT78" s="3"/>
      <c r="SAU78" s="3"/>
      <c r="SAV78" s="3"/>
      <c r="SAW78" s="3"/>
      <c r="SAX78" s="3"/>
      <c r="SAY78" s="3"/>
      <c r="SAZ78" s="3"/>
      <c r="SBA78" s="3"/>
      <c r="SBB78" s="3"/>
      <c r="SBC78" s="3"/>
      <c r="SBD78" s="3"/>
      <c r="SBE78" s="3"/>
      <c r="SBF78" s="3"/>
      <c r="SBG78" s="3"/>
      <c r="SBH78" s="3"/>
      <c r="SBI78" s="3"/>
      <c r="SBJ78" s="3"/>
      <c r="SBK78" s="3"/>
      <c r="SBL78" s="3"/>
      <c r="SBM78" s="3"/>
      <c r="SBN78" s="3"/>
      <c r="SBO78" s="3"/>
      <c r="SBP78" s="3"/>
      <c r="SBQ78" s="3"/>
      <c r="SBR78" s="3"/>
      <c r="SBS78" s="3"/>
      <c r="SBT78" s="3"/>
      <c r="SBU78" s="3"/>
      <c r="SBV78" s="3"/>
      <c r="SBW78" s="3"/>
      <c r="SBX78" s="3"/>
      <c r="SBY78" s="3"/>
      <c r="SBZ78" s="3"/>
      <c r="SCA78" s="3"/>
      <c r="SCB78" s="3"/>
      <c r="SCC78" s="3"/>
      <c r="SCD78" s="3"/>
      <c r="SCE78" s="3"/>
      <c r="SCF78" s="3"/>
      <c r="SCG78" s="3"/>
      <c r="SCH78" s="3"/>
      <c r="SCI78" s="3"/>
      <c r="SCJ78" s="3"/>
      <c r="SCK78" s="3"/>
      <c r="SCL78" s="3"/>
      <c r="SCM78" s="3"/>
      <c r="SCN78" s="3"/>
      <c r="SCO78" s="3"/>
      <c r="SCP78" s="3"/>
      <c r="SCQ78" s="3"/>
      <c r="SCR78" s="3"/>
      <c r="SCS78" s="3"/>
      <c r="SCT78" s="3"/>
      <c r="SCU78" s="3"/>
      <c r="SCV78" s="3"/>
      <c r="SCW78" s="3"/>
      <c r="SCX78" s="3"/>
      <c r="SCY78" s="3"/>
      <c r="SCZ78" s="3"/>
      <c r="SDA78" s="3"/>
      <c r="SDB78" s="3"/>
      <c r="SDC78" s="3"/>
      <c r="SDD78" s="3"/>
      <c r="SDE78" s="3"/>
      <c r="SDF78" s="3"/>
      <c r="SDG78" s="3"/>
      <c r="SDH78" s="3"/>
      <c r="SDI78" s="3"/>
      <c r="SDJ78" s="3"/>
      <c r="SDK78" s="3"/>
      <c r="SDL78" s="3"/>
      <c r="SDM78" s="3"/>
      <c r="SDN78" s="3"/>
      <c r="SDO78" s="3"/>
      <c r="SDP78" s="3"/>
      <c r="SDQ78" s="3"/>
      <c r="SDR78" s="3"/>
      <c r="SDS78" s="3"/>
      <c r="SDT78" s="3"/>
      <c r="SDU78" s="3"/>
      <c r="SDV78" s="3"/>
      <c r="SDW78" s="3"/>
      <c r="SDX78" s="3"/>
      <c r="SDY78" s="3"/>
      <c r="SDZ78" s="3"/>
      <c r="SEA78" s="3"/>
      <c r="SEB78" s="3"/>
      <c r="SEC78" s="3"/>
      <c r="SED78" s="3"/>
      <c r="SEE78" s="3"/>
      <c r="SEF78" s="3"/>
      <c r="SEG78" s="3"/>
      <c r="SEH78" s="3"/>
      <c r="SEI78" s="3"/>
      <c r="SEJ78" s="3"/>
      <c r="SEK78" s="3"/>
      <c r="SEL78" s="3"/>
      <c r="SEM78" s="3"/>
      <c r="SEN78" s="3"/>
      <c r="SEO78" s="3"/>
      <c r="SEP78" s="3"/>
      <c r="SEQ78" s="3"/>
      <c r="SER78" s="3"/>
      <c r="SES78" s="3"/>
      <c r="SET78" s="3"/>
      <c r="SEU78" s="3"/>
      <c r="SEV78" s="3"/>
      <c r="SEW78" s="3"/>
      <c r="SEX78" s="3"/>
      <c r="SEY78" s="3"/>
      <c r="SEZ78" s="3"/>
      <c r="SFA78" s="3"/>
      <c r="SFB78" s="3"/>
      <c r="SFC78" s="3"/>
      <c r="SFD78" s="3"/>
      <c r="SFE78" s="3"/>
      <c r="SFF78" s="3"/>
      <c r="SFG78" s="3"/>
      <c r="SFH78" s="3"/>
      <c r="SFI78" s="3"/>
      <c r="SFJ78" s="3"/>
      <c r="SFK78" s="3"/>
      <c r="SFL78" s="3"/>
      <c r="SFM78" s="3"/>
      <c r="SFN78" s="3"/>
      <c r="SFO78" s="3"/>
      <c r="SFP78" s="3"/>
      <c r="SFQ78" s="3"/>
      <c r="SFR78" s="3"/>
      <c r="SFS78" s="3"/>
      <c r="SFT78" s="3"/>
      <c r="SFU78" s="3"/>
      <c r="SFV78" s="3"/>
      <c r="SFW78" s="3"/>
      <c r="SFX78" s="3"/>
      <c r="SFY78" s="3"/>
      <c r="SFZ78" s="3"/>
      <c r="SGA78" s="3"/>
      <c r="SGB78" s="3"/>
      <c r="SGC78" s="3"/>
      <c r="SGD78" s="3"/>
      <c r="SGE78" s="3"/>
      <c r="SGF78" s="3"/>
      <c r="SGG78" s="3"/>
      <c r="SGH78" s="3"/>
      <c r="SGI78" s="3"/>
      <c r="SGJ78" s="3"/>
      <c r="SGK78" s="3"/>
      <c r="SGL78" s="3"/>
      <c r="SGM78" s="3"/>
      <c r="SGN78" s="3"/>
      <c r="SGO78" s="3"/>
      <c r="SGP78" s="3"/>
      <c r="SGQ78" s="3"/>
      <c r="SGR78" s="3"/>
      <c r="SGS78" s="3"/>
      <c r="SGT78" s="3"/>
      <c r="SGU78" s="3"/>
      <c r="SGV78" s="3"/>
      <c r="SGW78" s="3"/>
      <c r="SGX78" s="3"/>
      <c r="SGY78" s="3"/>
      <c r="SGZ78" s="3"/>
      <c r="SHA78" s="3"/>
      <c r="SHB78" s="3"/>
      <c r="SHC78" s="3"/>
      <c r="SHD78" s="3"/>
      <c r="SHE78" s="3"/>
      <c r="SHF78" s="3"/>
      <c r="SHG78" s="3"/>
      <c r="SHH78" s="3"/>
      <c r="SHI78" s="3"/>
      <c r="SHJ78" s="3"/>
      <c r="SHK78" s="3"/>
      <c r="SHL78" s="3"/>
      <c r="SHM78" s="3"/>
      <c r="SHN78" s="3"/>
      <c r="SHO78" s="3"/>
      <c r="SHP78" s="3"/>
      <c r="SHQ78" s="3"/>
      <c r="SHR78" s="3"/>
      <c r="SHS78" s="3"/>
      <c r="SHT78" s="3"/>
      <c r="SHU78" s="3"/>
      <c r="SHV78" s="3"/>
      <c r="SHW78" s="3"/>
      <c r="SHX78" s="3"/>
      <c r="SHY78" s="3"/>
      <c r="SHZ78" s="3"/>
      <c r="SIA78" s="3"/>
      <c r="SIB78" s="3"/>
      <c r="SIC78" s="3"/>
      <c r="SID78" s="3"/>
      <c r="SIE78" s="3"/>
      <c r="SIF78" s="3"/>
      <c r="SIG78" s="3"/>
      <c r="SIH78" s="3"/>
      <c r="SII78" s="3"/>
      <c r="SIJ78" s="3"/>
      <c r="SIK78" s="3"/>
      <c r="SIL78" s="3"/>
      <c r="SIM78" s="3"/>
      <c r="SIN78" s="3"/>
      <c r="SIO78" s="3"/>
      <c r="SIP78" s="3"/>
      <c r="SIQ78" s="3"/>
      <c r="SIR78" s="3"/>
      <c r="SIS78" s="3"/>
      <c r="SIT78" s="3"/>
      <c r="SIU78" s="3"/>
      <c r="SIV78" s="3"/>
      <c r="SIW78" s="3"/>
      <c r="SIX78" s="3"/>
      <c r="SIY78" s="3"/>
      <c r="SIZ78" s="3"/>
      <c r="SJA78" s="3"/>
      <c r="SJB78" s="3"/>
      <c r="SJC78" s="3"/>
      <c r="SJD78" s="3"/>
      <c r="SJE78" s="3"/>
      <c r="SJF78" s="3"/>
      <c r="SJG78" s="3"/>
      <c r="SJH78" s="3"/>
      <c r="SJI78" s="3"/>
      <c r="SJJ78" s="3"/>
      <c r="SJK78" s="3"/>
      <c r="SJL78" s="3"/>
      <c r="SJM78" s="3"/>
      <c r="SJN78" s="3"/>
      <c r="SJO78" s="3"/>
      <c r="SJP78" s="3"/>
      <c r="SJQ78" s="3"/>
      <c r="SJR78" s="3"/>
      <c r="SJS78" s="3"/>
      <c r="SJT78" s="3"/>
      <c r="SJU78" s="3"/>
      <c r="SJV78" s="3"/>
      <c r="SJW78" s="3"/>
      <c r="SJX78" s="3"/>
      <c r="SJY78" s="3"/>
      <c r="SJZ78" s="3"/>
      <c r="SKA78" s="3"/>
      <c r="SKB78" s="3"/>
      <c r="SKC78" s="3"/>
      <c r="SKD78" s="3"/>
      <c r="SKE78" s="3"/>
      <c r="SKF78" s="3"/>
      <c r="SKG78" s="3"/>
      <c r="SKH78" s="3"/>
      <c r="SKI78" s="3"/>
      <c r="SKJ78" s="3"/>
      <c r="SKK78" s="3"/>
      <c r="SKL78" s="3"/>
      <c r="SKM78" s="3"/>
      <c r="SKN78" s="3"/>
      <c r="SKO78" s="3"/>
      <c r="SKP78" s="3"/>
      <c r="SKQ78" s="3"/>
      <c r="SKR78" s="3"/>
      <c r="SKS78" s="3"/>
      <c r="SKT78" s="3"/>
      <c r="SKU78" s="3"/>
      <c r="SKV78" s="3"/>
      <c r="SKW78" s="3"/>
      <c r="SKX78" s="3"/>
      <c r="SKY78" s="3"/>
      <c r="SKZ78" s="3"/>
      <c r="SLA78" s="3"/>
      <c r="SLB78" s="3"/>
      <c r="SLC78" s="3"/>
      <c r="SLD78" s="3"/>
      <c r="SLE78" s="3"/>
      <c r="SLF78" s="3"/>
      <c r="SLG78" s="3"/>
      <c r="SLH78" s="3"/>
      <c r="SLI78" s="3"/>
      <c r="SLJ78" s="3"/>
      <c r="SLK78" s="3"/>
      <c r="SLL78" s="3"/>
      <c r="SLM78" s="3"/>
      <c r="SLN78" s="3"/>
      <c r="SLO78" s="3"/>
      <c r="SLP78" s="3"/>
      <c r="SLQ78" s="3"/>
      <c r="SLR78" s="3"/>
      <c r="SLS78" s="3"/>
      <c r="SLT78" s="3"/>
      <c r="SLU78" s="3"/>
      <c r="SLV78" s="3"/>
      <c r="SLW78" s="3"/>
      <c r="SLX78" s="3"/>
      <c r="SLY78" s="3"/>
      <c r="SLZ78" s="3"/>
      <c r="SMA78" s="3"/>
      <c r="SMB78" s="3"/>
      <c r="SMC78" s="3"/>
      <c r="SMD78" s="3"/>
      <c r="SME78" s="3"/>
      <c r="SMF78" s="3"/>
      <c r="SMG78" s="3"/>
      <c r="SMH78" s="3"/>
      <c r="SMI78" s="3"/>
      <c r="SMJ78" s="3"/>
      <c r="SMK78" s="3"/>
      <c r="SML78" s="3"/>
      <c r="SMM78" s="3"/>
      <c r="SMN78" s="3"/>
      <c r="SMO78" s="3"/>
      <c r="SMP78" s="3"/>
      <c r="SMQ78" s="3"/>
      <c r="SMR78" s="3"/>
      <c r="SMS78" s="3"/>
      <c r="SMT78" s="3"/>
      <c r="SMU78" s="3"/>
      <c r="SMV78" s="3"/>
      <c r="SMW78" s="3"/>
      <c r="SMX78" s="3"/>
      <c r="SMY78" s="3"/>
      <c r="SMZ78" s="3"/>
      <c r="SNA78" s="3"/>
      <c r="SNB78" s="3"/>
      <c r="SNC78" s="3"/>
      <c r="SND78" s="3"/>
      <c r="SNE78" s="3"/>
      <c r="SNF78" s="3"/>
      <c r="SNG78" s="3"/>
      <c r="SNH78" s="3"/>
      <c r="SNI78" s="3"/>
      <c r="SNJ78" s="3"/>
      <c r="SNK78" s="3"/>
      <c r="SNL78" s="3"/>
      <c r="SNM78" s="3"/>
      <c r="SNN78" s="3"/>
      <c r="SNO78" s="3"/>
      <c r="SNP78" s="3"/>
      <c r="SNQ78" s="3"/>
      <c r="SNR78" s="3"/>
      <c r="SNS78" s="3"/>
      <c r="SNT78" s="3"/>
      <c r="SNU78" s="3"/>
      <c r="SNV78" s="3"/>
      <c r="SNW78" s="3"/>
      <c r="SNX78" s="3"/>
      <c r="SNY78" s="3"/>
      <c r="SNZ78" s="3"/>
      <c r="SOA78" s="3"/>
      <c r="SOB78" s="3"/>
      <c r="SOC78" s="3"/>
      <c r="SOD78" s="3"/>
      <c r="SOE78" s="3"/>
      <c r="SOF78" s="3"/>
      <c r="SOG78" s="3"/>
      <c r="SOH78" s="3"/>
      <c r="SOI78" s="3"/>
      <c r="SOJ78" s="3"/>
      <c r="SOK78" s="3"/>
      <c r="SOL78" s="3"/>
      <c r="SOM78" s="3"/>
      <c r="SON78" s="3"/>
      <c r="SOO78" s="3"/>
      <c r="SOP78" s="3"/>
      <c r="SOQ78" s="3"/>
      <c r="SOR78" s="3"/>
      <c r="SOS78" s="3"/>
      <c r="SOT78" s="3"/>
      <c r="SOU78" s="3"/>
      <c r="SOV78" s="3"/>
      <c r="SOW78" s="3"/>
      <c r="SOX78" s="3"/>
      <c r="SOY78" s="3"/>
      <c r="SOZ78" s="3"/>
      <c r="SPA78" s="3"/>
      <c r="SPB78" s="3"/>
      <c r="SPC78" s="3"/>
      <c r="SPD78" s="3"/>
      <c r="SPE78" s="3"/>
      <c r="SPF78" s="3"/>
      <c r="SPG78" s="3"/>
      <c r="SPH78" s="3"/>
      <c r="SPI78" s="3"/>
      <c r="SPJ78" s="3"/>
      <c r="SPK78" s="3"/>
      <c r="SPL78" s="3"/>
      <c r="SPM78" s="3"/>
      <c r="SPN78" s="3"/>
      <c r="SPO78" s="3"/>
      <c r="SPP78" s="3"/>
      <c r="SPQ78" s="3"/>
      <c r="SPR78" s="3"/>
      <c r="SPS78" s="3"/>
      <c r="SPT78" s="3"/>
      <c r="SPU78" s="3"/>
      <c r="SPV78" s="3"/>
      <c r="SPW78" s="3"/>
      <c r="SPX78" s="3"/>
      <c r="SPY78" s="3"/>
      <c r="SPZ78" s="3"/>
      <c r="SQA78" s="3"/>
      <c r="SQB78" s="3"/>
      <c r="SQC78" s="3"/>
      <c r="SQD78" s="3"/>
      <c r="SQE78" s="3"/>
      <c r="SQF78" s="3"/>
      <c r="SQG78" s="3"/>
      <c r="SQH78" s="3"/>
      <c r="SQI78" s="3"/>
      <c r="SQJ78" s="3"/>
      <c r="SQK78" s="3"/>
      <c r="SQL78" s="3"/>
      <c r="SQM78" s="3"/>
      <c r="SQN78" s="3"/>
      <c r="SQO78" s="3"/>
      <c r="SQP78" s="3"/>
      <c r="SQQ78" s="3"/>
      <c r="SQR78" s="3"/>
      <c r="SQS78" s="3"/>
      <c r="SQT78" s="3"/>
      <c r="SQU78" s="3"/>
      <c r="SQV78" s="3"/>
      <c r="SQW78" s="3"/>
      <c r="SQX78" s="3"/>
      <c r="SQY78" s="3"/>
      <c r="SQZ78" s="3"/>
      <c r="SRA78" s="3"/>
      <c r="SRB78" s="3"/>
      <c r="SRC78" s="3"/>
      <c r="SRD78" s="3"/>
      <c r="SRE78" s="3"/>
      <c r="SRF78" s="3"/>
      <c r="SRG78" s="3"/>
      <c r="SRH78" s="3"/>
      <c r="SRI78" s="3"/>
      <c r="SRJ78" s="3"/>
      <c r="SRK78" s="3"/>
      <c r="SRL78" s="3"/>
      <c r="SRM78" s="3"/>
      <c r="SRN78" s="3"/>
      <c r="SRO78" s="3"/>
      <c r="SRP78" s="3"/>
      <c r="SRQ78" s="3"/>
      <c r="SRR78" s="3"/>
      <c r="SRS78" s="3"/>
      <c r="SRT78" s="3"/>
      <c r="SRU78" s="3"/>
      <c r="SRV78" s="3"/>
      <c r="SRW78" s="3"/>
      <c r="SRX78" s="3"/>
      <c r="SRY78" s="3"/>
      <c r="SRZ78" s="3"/>
      <c r="SSA78" s="3"/>
      <c r="SSB78" s="3"/>
      <c r="SSC78" s="3"/>
      <c r="SSD78" s="3"/>
      <c r="SSE78" s="3"/>
      <c r="SSF78" s="3"/>
      <c r="SSG78" s="3"/>
      <c r="SSH78" s="3"/>
      <c r="SSI78" s="3"/>
      <c r="SSJ78" s="3"/>
      <c r="SSK78" s="3"/>
      <c r="SSL78" s="3"/>
      <c r="SSM78" s="3"/>
      <c r="SSN78" s="3"/>
      <c r="SSO78" s="3"/>
      <c r="SSP78" s="3"/>
      <c r="SSQ78" s="3"/>
      <c r="SSR78" s="3"/>
      <c r="SSS78" s="3"/>
      <c r="SST78" s="3"/>
      <c r="SSU78" s="3"/>
      <c r="SSV78" s="3"/>
      <c r="SSW78" s="3"/>
      <c r="SSX78" s="3"/>
      <c r="SSY78" s="3"/>
      <c r="SSZ78" s="3"/>
      <c r="STA78" s="3"/>
      <c r="STB78" s="3"/>
      <c r="STC78" s="3"/>
      <c r="STD78" s="3"/>
      <c r="STE78" s="3"/>
      <c r="STF78" s="3"/>
      <c r="STG78" s="3"/>
      <c r="STH78" s="3"/>
      <c r="STI78" s="3"/>
      <c r="STJ78" s="3"/>
      <c r="STK78" s="3"/>
      <c r="STL78" s="3"/>
      <c r="STM78" s="3"/>
      <c r="STN78" s="3"/>
      <c r="STO78" s="3"/>
      <c r="STP78" s="3"/>
      <c r="STQ78" s="3"/>
      <c r="STR78" s="3"/>
      <c r="STS78" s="3"/>
      <c r="STT78" s="3"/>
      <c r="STU78" s="3"/>
      <c r="STV78" s="3"/>
      <c r="STW78" s="3"/>
      <c r="STX78" s="3"/>
      <c r="STY78" s="3"/>
      <c r="STZ78" s="3"/>
      <c r="SUA78" s="3"/>
      <c r="SUB78" s="3"/>
      <c r="SUC78" s="3"/>
      <c r="SUD78" s="3"/>
      <c r="SUE78" s="3"/>
      <c r="SUF78" s="3"/>
      <c r="SUG78" s="3"/>
      <c r="SUH78" s="3"/>
      <c r="SUI78" s="3"/>
      <c r="SUJ78" s="3"/>
      <c r="SUK78" s="3"/>
      <c r="SUL78" s="3"/>
      <c r="SUM78" s="3"/>
      <c r="SUN78" s="3"/>
      <c r="SUO78" s="3"/>
      <c r="SUP78" s="3"/>
      <c r="SUQ78" s="3"/>
      <c r="SUR78" s="3"/>
      <c r="SUS78" s="3"/>
      <c r="SUT78" s="3"/>
      <c r="SUU78" s="3"/>
      <c r="SUV78" s="3"/>
      <c r="SUW78" s="3"/>
      <c r="SUX78" s="3"/>
      <c r="SUY78" s="3"/>
      <c r="SUZ78" s="3"/>
      <c r="SVA78" s="3"/>
      <c r="SVB78" s="3"/>
      <c r="SVC78" s="3"/>
      <c r="SVD78" s="3"/>
      <c r="SVE78" s="3"/>
      <c r="SVF78" s="3"/>
      <c r="SVG78" s="3"/>
      <c r="SVH78" s="3"/>
      <c r="SVI78" s="3"/>
      <c r="SVJ78" s="3"/>
      <c r="SVK78" s="3"/>
      <c r="SVL78" s="3"/>
      <c r="SVM78" s="3"/>
      <c r="SVN78" s="3"/>
      <c r="SVO78" s="3"/>
      <c r="SVP78" s="3"/>
      <c r="SVQ78" s="3"/>
      <c r="SVR78" s="3"/>
      <c r="SVS78" s="3"/>
      <c r="SVT78" s="3"/>
      <c r="SVU78" s="3"/>
      <c r="SVV78" s="3"/>
      <c r="SVW78" s="3"/>
      <c r="SVX78" s="3"/>
      <c r="SVY78" s="3"/>
      <c r="SVZ78" s="3"/>
      <c r="SWA78" s="3"/>
      <c r="SWB78" s="3"/>
      <c r="SWC78" s="3"/>
      <c r="SWD78" s="3"/>
      <c r="SWE78" s="3"/>
      <c r="SWF78" s="3"/>
      <c r="SWG78" s="3"/>
      <c r="SWH78" s="3"/>
      <c r="SWI78" s="3"/>
      <c r="SWJ78" s="3"/>
      <c r="SWK78" s="3"/>
      <c r="SWL78" s="3"/>
      <c r="SWM78" s="3"/>
      <c r="SWN78" s="3"/>
      <c r="SWO78" s="3"/>
      <c r="SWP78" s="3"/>
      <c r="SWQ78" s="3"/>
      <c r="SWR78" s="3"/>
      <c r="SWS78" s="3"/>
      <c r="SWT78" s="3"/>
      <c r="SWU78" s="3"/>
      <c r="SWV78" s="3"/>
      <c r="SWW78" s="3"/>
      <c r="SWX78" s="3"/>
      <c r="SWY78" s="3"/>
      <c r="SWZ78" s="3"/>
      <c r="SXA78" s="3"/>
      <c r="SXB78" s="3"/>
      <c r="SXC78" s="3"/>
      <c r="SXD78" s="3"/>
      <c r="SXE78" s="3"/>
      <c r="SXF78" s="3"/>
      <c r="SXG78" s="3"/>
      <c r="SXH78" s="3"/>
      <c r="SXI78" s="3"/>
      <c r="SXJ78" s="3"/>
      <c r="SXK78" s="3"/>
      <c r="SXL78" s="3"/>
      <c r="SXM78" s="3"/>
      <c r="SXN78" s="3"/>
      <c r="SXO78" s="3"/>
      <c r="SXP78" s="3"/>
      <c r="SXQ78" s="3"/>
      <c r="SXR78" s="3"/>
      <c r="SXS78" s="3"/>
      <c r="SXT78" s="3"/>
      <c r="SXU78" s="3"/>
      <c r="SXV78" s="3"/>
      <c r="SXW78" s="3"/>
      <c r="SXX78" s="3"/>
      <c r="SXY78" s="3"/>
      <c r="SXZ78" s="3"/>
      <c r="SYA78" s="3"/>
      <c r="SYB78" s="3"/>
      <c r="SYC78" s="3"/>
      <c r="SYD78" s="3"/>
      <c r="SYE78" s="3"/>
      <c r="SYF78" s="3"/>
      <c r="SYG78" s="3"/>
      <c r="SYH78" s="3"/>
      <c r="SYI78" s="3"/>
      <c r="SYJ78" s="3"/>
      <c r="SYK78" s="3"/>
      <c r="SYL78" s="3"/>
      <c r="SYM78" s="3"/>
      <c r="SYN78" s="3"/>
      <c r="SYO78" s="3"/>
      <c r="SYP78" s="3"/>
      <c r="SYQ78" s="3"/>
      <c r="SYR78" s="3"/>
      <c r="SYS78" s="3"/>
      <c r="SYT78" s="3"/>
      <c r="SYU78" s="3"/>
      <c r="SYV78" s="3"/>
      <c r="SYW78" s="3"/>
      <c r="SYX78" s="3"/>
      <c r="SYY78" s="3"/>
      <c r="SYZ78" s="3"/>
      <c r="SZA78" s="3"/>
      <c r="SZB78" s="3"/>
      <c r="SZC78" s="3"/>
      <c r="SZD78" s="3"/>
      <c r="SZE78" s="3"/>
      <c r="SZF78" s="3"/>
      <c r="SZG78" s="3"/>
      <c r="SZH78" s="3"/>
      <c r="SZI78" s="3"/>
      <c r="SZJ78" s="3"/>
      <c r="SZK78" s="3"/>
      <c r="SZL78" s="3"/>
      <c r="SZM78" s="3"/>
      <c r="SZN78" s="3"/>
      <c r="SZO78" s="3"/>
      <c r="SZP78" s="3"/>
      <c r="SZQ78" s="3"/>
      <c r="SZR78" s="3"/>
      <c r="SZS78" s="3"/>
      <c r="SZT78" s="3"/>
      <c r="SZU78" s="3"/>
      <c r="SZV78" s="3"/>
      <c r="SZW78" s="3"/>
      <c r="SZX78" s="3"/>
      <c r="SZY78" s="3"/>
      <c r="SZZ78" s="3"/>
      <c r="TAA78" s="3"/>
      <c r="TAB78" s="3"/>
      <c r="TAC78" s="3"/>
      <c r="TAD78" s="3"/>
      <c r="TAE78" s="3"/>
      <c r="TAF78" s="3"/>
      <c r="TAG78" s="3"/>
      <c r="TAH78" s="3"/>
      <c r="TAI78" s="3"/>
      <c r="TAJ78" s="3"/>
      <c r="TAK78" s="3"/>
      <c r="TAL78" s="3"/>
      <c r="TAM78" s="3"/>
      <c r="TAN78" s="3"/>
      <c r="TAO78" s="3"/>
      <c r="TAP78" s="3"/>
      <c r="TAQ78" s="3"/>
      <c r="TAR78" s="3"/>
      <c r="TAS78" s="3"/>
      <c r="TAT78" s="3"/>
      <c r="TAU78" s="3"/>
      <c r="TAV78" s="3"/>
      <c r="TAW78" s="3"/>
      <c r="TAX78" s="3"/>
      <c r="TAY78" s="3"/>
      <c r="TAZ78" s="3"/>
      <c r="TBA78" s="3"/>
      <c r="TBB78" s="3"/>
      <c r="TBC78" s="3"/>
      <c r="TBD78" s="3"/>
      <c r="TBE78" s="3"/>
      <c r="TBF78" s="3"/>
      <c r="TBG78" s="3"/>
      <c r="TBH78" s="3"/>
      <c r="TBI78" s="3"/>
      <c r="TBJ78" s="3"/>
      <c r="TBK78" s="3"/>
      <c r="TBL78" s="3"/>
      <c r="TBM78" s="3"/>
      <c r="TBN78" s="3"/>
      <c r="TBO78" s="3"/>
      <c r="TBP78" s="3"/>
      <c r="TBQ78" s="3"/>
      <c r="TBR78" s="3"/>
      <c r="TBS78" s="3"/>
      <c r="TBT78" s="3"/>
      <c r="TBU78" s="3"/>
      <c r="TBV78" s="3"/>
      <c r="TBW78" s="3"/>
      <c r="TBX78" s="3"/>
      <c r="TBY78" s="3"/>
      <c r="TBZ78" s="3"/>
      <c r="TCA78" s="3"/>
      <c r="TCB78" s="3"/>
      <c r="TCC78" s="3"/>
      <c r="TCD78" s="3"/>
      <c r="TCE78" s="3"/>
      <c r="TCF78" s="3"/>
      <c r="TCG78" s="3"/>
      <c r="TCH78" s="3"/>
      <c r="TCI78" s="3"/>
      <c r="TCJ78" s="3"/>
      <c r="TCK78" s="3"/>
      <c r="TCL78" s="3"/>
      <c r="TCM78" s="3"/>
      <c r="TCN78" s="3"/>
      <c r="TCO78" s="3"/>
      <c r="TCP78" s="3"/>
      <c r="TCQ78" s="3"/>
      <c r="TCR78" s="3"/>
      <c r="TCS78" s="3"/>
      <c r="TCT78" s="3"/>
      <c r="TCU78" s="3"/>
      <c r="TCV78" s="3"/>
      <c r="TCW78" s="3"/>
      <c r="TCX78" s="3"/>
      <c r="TCY78" s="3"/>
      <c r="TCZ78" s="3"/>
      <c r="TDA78" s="3"/>
      <c r="TDB78" s="3"/>
      <c r="TDC78" s="3"/>
      <c r="TDD78" s="3"/>
      <c r="TDE78" s="3"/>
      <c r="TDF78" s="3"/>
      <c r="TDG78" s="3"/>
      <c r="TDH78" s="3"/>
      <c r="TDI78" s="3"/>
      <c r="TDJ78" s="3"/>
      <c r="TDK78" s="3"/>
      <c r="TDL78" s="3"/>
      <c r="TDM78" s="3"/>
      <c r="TDN78" s="3"/>
      <c r="TDO78" s="3"/>
      <c r="TDP78" s="3"/>
      <c r="TDQ78" s="3"/>
      <c r="TDR78" s="3"/>
      <c r="TDS78" s="3"/>
      <c r="TDT78" s="3"/>
      <c r="TDU78" s="3"/>
      <c r="TDV78" s="3"/>
      <c r="TDW78" s="3"/>
      <c r="TDX78" s="3"/>
      <c r="TDY78" s="3"/>
      <c r="TDZ78" s="3"/>
      <c r="TEA78" s="3"/>
      <c r="TEB78" s="3"/>
      <c r="TEC78" s="3"/>
      <c r="TED78" s="3"/>
      <c r="TEE78" s="3"/>
      <c r="TEF78" s="3"/>
      <c r="TEG78" s="3"/>
      <c r="TEH78" s="3"/>
      <c r="TEI78" s="3"/>
      <c r="TEJ78" s="3"/>
      <c r="TEK78" s="3"/>
      <c r="TEL78" s="3"/>
      <c r="TEM78" s="3"/>
      <c r="TEN78" s="3"/>
      <c r="TEO78" s="3"/>
      <c r="TEP78" s="3"/>
      <c r="TEQ78" s="3"/>
      <c r="TER78" s="3"/>
      <c r="TES78" s="3"/>
      <c r="TET78" s="3"/>
      <c r="TEU78" s="3"/>
      <c r="TEV78" s="3"/>
      <c r="TEW78" s="3"/>
      <c r="TEX78" s="3"/>
      <c r="TEY78" s="3"/>
      <c r="TEZ78" s="3"/>
      <c r="TFA78" s="3"/>
      <c r="TFB78" s="3"/>
      <c r="TFC78" s="3"/>
      <c r="TFD78" s="3"/>
      <c r="TFE78" s="3"/>
      <c r="TFF78" s="3"/>
      <c r="TFG78" s="3"/>
      <c r="TFH78" s="3"/>
      <c r="TFI78" s="3"/>
      <c r="TFJ78" s="3"/>
      <c r="TFK78" s="3"/>
      <c r="TFL78" s="3"/>
      <c r="TFM78" s="3"/>
      <c r="TFN78" s="3"/>
      <c r="TFO78" s="3"/>
      <c r="TFP78" s="3"/>
      <c r="TFQ78" s="3"/>
      <c r="TFR78" s="3"/>
      <c r="TFS78" s="3"/>
      <c r="TFT78" s="3"/>
      <c r="TFU78" s="3"/>
      <c r="TFV78" s="3"/>
      <c r="TFW78" s="3"/>
      <c r="TFX78" s="3"/>
      <c r="TFY78" s="3"/>
      <c r="TFZ78" s="3"/>
      <c r="TGA78" s="3"/>
      <c r="TGB78" s="3"/>
      <c r="TGC78" s="3"/>
      <c r="TGD78" s="3"/>
      <c r="TGE78" s="3"/>
      <c r="TGF78" s="3"/>
      <c r="TGG78" s="3"/>
      <c r="TGH78" s="3"/>
      <c r="TGI78" s="3"/>
      <c r="TGJ78" s="3"/>
      <c r="TGK78" s="3"/>
      <c r="TGL78" s="3"/>
      <c r="TGM78" s="3"/>
      <c r="TGN78" s="3"/>
      <c r="TGO78" s="3"/>
      <c r="TGP78" s="3"/>
      <c r="TGQ78" s="3"/>
      <c r="TGR78" s="3"/>
      <c r="TGS78" s="3"/>
      <c r="TGT78" s="3"/>
      <c r="TGU78" s="3"/>
      <c r="TGV78" s="3"/>
      <c r="TGW78" s="3"/>
      <c r="TGX78" s="3"/>
      <c r="TGY78" s="3"/>
      <c r="TGZ78" s="3"/>
      <c r="THA78" s="3"/>
      <c r="THB78" s="3"/>
      <c r="THC78" s="3"/>
      <c r="THD78" s="3"/>
      <c r="THE78" s="3"/>
      <c r="THF78" s="3"/>
      <c r="THG78" s="3"/>
      <c r="THH78" s="3"/>
      <c r="THI78" s="3"/>
      <c r="THJ78" s="3"/>
      <c r="THK78" s="3"/>
      <c r="THL78" s="3"/>
      <c r="THM78" s="3"/>
      <c r="THN78" s="3"/>
      <c r="THO78" s="3"/>
      <c r="THP78" s="3"/>
      <c r="THQ78" s="3"/>
      <c r="THR78" s="3"/>
      <c r="THS78" s="3"/>
      <c r="THT78" s="3"/>
      <c r="THU78" s="3"/>
      <c r="THV78" s="3"/>
      <c r="THW78" s="3"/>
      <c r="THX78" s="3"/>
      <c r="THY78" s="3"/>
      <c r="THZ78" s="3"/>
      <c r="TIA78" s="3"/>
      <c r="TIB78" s="3"/>
      <c r="TIC78" s="3"/>
      <c r="TID78" s="3"/>
      <c r="TIE78" s="3"/>
      <c r="TIF78" s="3"/>
      <c r="TIG78" s="3"/>
      <c r="TIH78" s="3"/>
      <c r="TII78" s="3"/>
      <c r="TIJ78" s="3"/>
      <c r="TIK78" s="3"/>
      <c r="TIL78" s="3"/>
      <c r="TIM78" s="3"/>
      <c r="TIN78" s="3"/>
      <c r="TIO78" s="3"/>
      <c r="TIP78" s="3"/>
      <c r="TIQ78" s="3"/>
      <c r="TIR78" s="3"/>
      <c r="TIS78" s="3"/>
      <c r="TIT78" s="3"/>
      <c r="TIU78" s="3"/>
      <c r="TIV78" s="3"/>
      <c r="TIW78" s="3"/>
      <c r="TIX78" s="3"/>
      <c r="TIY78" s="3"/>
      <c r="TIZ78" s="3"/>
      <c r="TJA78" s="3"/>
      <c r="TJB78" s="3"/>
      <c r="TJC78" s="3"/>
      <c r="TJD78" s="3"/>
      <c r="TJE78" s="3"/>
      <c r="TJF78" s="3"/>
      <c r="TJG78" s="3"/>
      <c r="TJH78" s="3"/>
      <c r="TJI78" s="3"/>
      <c r="TJJ78" s="3"/>
      <c r="TJK78" s="3"/>
      <c r="TJL78" s="3"/>
      <c r="TJM78" s="3"/>
      <c r="TJN78" s="3"/>
      <c r="TJO78" s="3"/>
      <c r="TJP78" s="3"/>
      <c r="TJQ78" s="3"/>
      <c r="TJR78" s="3"/>
      <c r="TJS78" s="3"/>
      <c r="TJT78" s="3"/>
      <c r="TJU78" s="3"/>
      <c r="TJV78" s="3"/>
      <c r="TJW78" s="3"/>
      <c r="TJX78" s="3"/>
      <c r="TJY78" s="3"/>
      <c r="TJZ78" s="3"/>
      <c r="TKA78" s="3"/>
      <c r="TKB78" s="3"/>
      <c r="TKC78" s="3"/>
      <c r="TKD78" s="3"/>
      <c r="TKE78" s="3"/>
      <c r="TKF78" s="3"/>
      <c r="TKG78" s="3"/>
      <c r="TKH78" s="3"/>
      <c r="TKI78" s="3"/>
      <c r="TKJ78" s="3"/>
      <c r="TKK78" s="3"/>
      <c r="TKL78" s="3"/>
      <c r="TKM78" s="3"/>
      <c r="TKN78" s="3"/>
      <c r="TKO78" s="3"/>
      <c r="TKP78" s="3"/>
      <c r="TKQ78" s="3"/>
      <c r="TKR78" s="3"/>
      <c r="TKS78" s="3"/>
      <c r="TKT78" s="3"/>
      <c r="TKU78" s="3"/>
      <c r="TKV78" s="3"/>
      <c r="TKW78" s="3"/>
      <c r="TKX78" s="3"/>
      <c r="TKY78" s="3"/>
      <c r="TKZ78" s="3"/>
      <c r="TLA78" s="3"/>
      <c r="TLB78" s="3"/>
      <c r="TLC78" s="3"/>
      <c r="TLD78" s="3"/>
      <c r="TLE78" s="3"/>
      <c r="TLF78" s="3"/>
      <c r="TLG78" s="3"/>
      <c r="TLH78" s="3"/>
      <c r="TLI78" s="3"/>
      <c r="TLJ78" s="3"/>
      <c r="TLK78" s="3"/>
      <c r="TLL78" s="3"/>
      <c r="TLM78" s="3"/>
      <c r="TLN78" s="3"/>
      <c r="TLO78" s="3"/>
      <c r="TLP78" s="3"/>
      <c r="TLQ78" s="3"/>
      <c r="TLR78" s="3"/>
      <c r="TLS78" s="3"/>
      <c r="TLT78" s="3"/>
      <c r="TLU78" s="3"/>
      <c r="TLV78" s="3"/>
      <c r="TLW78" s="3"/>
      <c r="TLX78" s="3"/>
      <c r="TLY78" s="3"/>
      <c r="TLZ78" s="3"/>
      <c r="TMA78" s="3"/>
      <c r="TMB78" s="3"/>
      <c r="TMC78" s="3"/>
      <c r="TMD78" s="3"/>
      <c r="TME78" s="3"/>
      <c r="TMF78" s="3"/>
      <c r="TMG78" s="3"/>
      <c r="TMH78" s="3"/>
      <c r="TMI78" s="3"/>
      <c r="TMJ78" s="3"/>
      <c r="TMK78" s="3"/>
      <c r="TML78" s="3"/>
      <c r="TMM78" s="3"/>
      <c r="TMN78" s="3"/>
      <c r="TMO78" s="3"/>
      <c r="TMP78" s="3"/>
      <c r="TMQ78" s="3"/>
      <c r="TMR78" s="3"/>
      <c r="TMS78" s="3"/>
      <c r="TMT78" s="3"/>
      <c r="TMU78" s="3"/>
      <c r="TMV78" s="3"/>
      <c r="TMW78" s="3"/>
      <c r="TMX78" s="3"/>
      <c r="TMY78" s="3"/>
      <c r="TMZ78" s="3"/>
      <c r="TNA78" s="3"/>
      <c r="TNB78" s="3"/>
      <c r="TNC78" s="3"/>
      <c r="TND78" s="3"/>
      <c r="TNE78" s="3"/>
      <c r="TNF78" s="3"/>
      <c r="TNG78" s="3"/>
      <c r="TNH78" s="3"/>
      <c r="TNI78" s="3"/>
      <c r="TNJ78" s="3"/>
      <c r="TNK78" s="3"/>
      <c r="TNL78" s="3"/>
      <c r="TNM78" s="3"/>
      <c r="TNN78" s="3"/>
      <c r="TNO78" s="3"/>
      <c r="TNP78" s="3"/>
      <c r="TNQ78" s="3"/>
      <c r="TNR78" s="3"/>
      <c r="TNS78" s="3"/>
      <c r="TNT78" s="3"/>
      <c r="TNU78" s="3"/>
      <c r="TNV78" s="3"/>
      <c r="TNW78" s="3"/>
      <c r="TNX78" s="3"/>
      <c r="TNY78" s="3"/>
      <c r="TNZ78" s="3"/>
      <c r="TOA78" s="3"/>
      <c r="TOB78" s="3"/>
      <c r="TOC78" s="3"/>
      <c r="TOD78" s="3"/>
      <c r="TOE78" s="3"/>
      <c r="TOF78" s="3"/>
      <c r="TOG78" s="3"/>
      <c r="TOH78" s="3"/>
      <c r="TOI78" s="3"/>
      <c r="TOJ78" s="3"/>
      <c r="TOK78" s="3"/>
      <c r="TOL78" s="3"/>
      <c r="TOM78" s="3"/>
      <c r="TON78" s="3"/>
      <c r="TOO78" s="3"/>
      <c r="TOP78" s="3"/>
      <c r="TOQ78" s="3"/>
      <c r="TOR78" s="3"/>
      <c r="TOS78" s="3"/>
      <c r="TOT78" s="3"/>
      <c r="TOU78" s="3"/>
      <c r="TOV78" s="3"/>
      <c r="TOW78" s="3"/>
      <c r="TOX78" s="3"/>
      <c r="TOY78" s="3"/>
      <c r="TOZ78" s="3"/>
      <c r="TPA78" s="3"/>
      <c r="TPB78" s="3"/>
      <c r="TPC78" s="3"/>
      <c r="TPD78" s="3"/>
      <c r="TPE78" s="3"/>
      <c r="TPF78" s="3"/>
      <c r="TPG78" s="3"/>
      <c r="TPH78" s="3"/>
      <c r="TPI78" s="3"/>
      <c r="TPJ78" s="3"/>
      <c r="TPK78" s="3"/>
      <c r="TPL78" s="3"/>
      <c r="TPM78" s="3"/>
      <c r="TPN78" s="3"/>
      <c r="TPO78" s="3"/>
      <c r="TPP78" s="3"/>
      <c r="TPQ78" s="3"/>
      <c r="TPR78" s="3"/>
      <c r="TPS78" s="3"/>
      <c r="TPT78" s="3"/>
      <c r="TPU78" s="3"/>
      <c r="TPV78" s="3"/>
      <c r="TPW78" s="3"/>
      <c r="TPX78" s="3"/>
      <c r="TPY78" s="3"/>
      <c r="TPZ78" s="3"/>
      <c r="TQA78" s="3"/>
      <c r="TQB78" s="3"/>
      <c r="TQC78" s="3"/>
      <c r="TQD78" s="3"/>
      <c r="TQE78" s="3"/>
      <c r="TQF78" s="3"/>
      <c r="TQG78" s="3"/>
      <c r="TQH78" s="3"/>
      <c r="TQI78" s="3"/>
      <c r="TQJ78" s="3"/>
      <c r="TQK78" s="3"/>
      <c r="TQL78" s="3"/>
      <c r="TQM78" s="3"/>
      <c r="TQN78" s="3"/>
      <c r="TQO78" s="3"/>
      <c r="TQP78" s="3"/>
      <c r="TQQ78" s="3"/>
      <c r="TQR78" s="3"/>
      <c r="TQS78" s="3"/>
      <c r="TQT78" s="3"/>
      <c r="TQU78" s="3"/>
      <c r="TQV78" s="3"/>
      <c r="TQW78" s="3"/>
      <c r="TQX78" s="3"/>
      <c r="TQY78" s="3"/>
      <c r="TQZ78" s="3"/>
      <c r="TRA78" s="3"/>
      <c r="TRB78" s="3"/>
      <c r="TRC78" s="3"/>
      <c r="TRD78" s="3"/>
      <c r="TRE78" s="3"/>
      <c r="TRF78" s="3"/>
      <c r="TRG78" s="3"/>
      <c r="TRH78" s="3"/>
      <c r="TRI78" s="3"/>
      <c r="TRJ78" s="3"/>
      <c r="TRK78" s="3"/>
      <c r="TRL78" s="3"/>
      <c r="TRM78" s="3"/>
      <c r="TRN78" s="3"/>
      <c r="TRO78" s="3"/>
      <c r="TRP78" s="3"/>
      <c r="TRQ78" s="3"/>
      <c r="TRR78" s="3"/>
      <c r="TRS78" s="3"/>
      <c r="TRT78" s="3"/>
      <c r="TRU78" s="3"/>
      <c r="TRV78" s="3"/>
      <c r="TRW78" s="3"/>
      <c r="TRX78" s="3"/>
      <c r="TRY78" s="3"/>
      <c r="TRZ78" s="3"/>
      <c r="TSA78" s="3"/>
      <c r="TSB78" s="3"/>
      <c r="TSC78" s="3"/>
      <c r="TSD78" s="3"/>
      <c r="TSE78" s="3"/>
      <c r="TSF78" s="3"/>
      <c r="TSG78" s="3"/>
      <c r="TSH78" s="3"/>
      <c r="TSI78" s="3"/>
      <c r="TSJ78" s="3"/>
      <c r="TSK78" s="3"/>
      <c r="TSL78" s="3"/>
      <c r="TSM78" s="3"/>
      <c r="TSN78" s="3"/>
      <c r="TSO78" s="3"/>
      <c r="TSP78" s="3"/>
      <c r="TSQ78" s="3"/>
      <c r="TSR78" s="3"/>
      <c r="TSS78" s="3"/>
      <c r="TST78" s="3"/>
      <c r="TSU78" s="3"/>
      <c r="TSV78" s="3"/>
      <c r="TSW78" s="3"/>
      <c r="TSX78" s="3"/>
      <c r="TSY78" s="3"/>
      <c r="TSZ78" s="3"/>
      <c r="TTA78" s="3"/>
      <c r="TTB78" s="3"/>
      <c r="TTC78" s="3"/>
      <c r="TTD78" s="3"/>
      <c r="TTE78" s="3"/>
      <c r="TTF78" s="3"/>
      <c r="TTG78" s="3"/>
      <c r="TTH78" s="3"/>
      <c r="TTI78" s="3"/>
      <c r="TTJ78" s="3"/>
      <c r="TTK78" s="3"/>
      <c r="TTL78" s="3"/>
      <c r="TTM78" s="3"/>
      <c r="TTN78" s="3"/>
      <c r="TTO78" s="3"/>
      <c r="TTP78" s="3"/>
      <c r="TTQ78" s="3"/>
      <c r="TTR78" s="3"/>
      <c r="TTS78" s="3"/>
      <c r="TTT78" s="3"/>
      <c r="TTU78" s="3"/>
      <c r="TTV78" s="3"/>
      <c r="TTW78" s="3"/>
      <c r="TTX78" s="3"/>
      <c r="TTY78" s="3"/>
      <c r="TTZ78" s="3"/>
      <c r="TUA78" s="3"/>
      <c r="TUB78" s="3"/>
      <c r="TUC78" s="3"/>
      <c r="TUD78" s="3"/>
      <c r="TUE78" s="3"/>
      <c r="TUF78" s="3"/>
      <c r="TUG78" s="3"/>
      <c r="TUH78" s="3"/>
      <c r="TUI78" s="3"/>
      <c r="TUJ78" s="3"/>
      <c r="TUK78" s="3"/>
      <c r="TUL78" s="3"/>
      <c r="TUM78" s="3"/>
      <c r="TUN78" s="3"/>
      <c r="TUO78" s="3"/>
      <c r="TUP78" s="3"/>
      <c r="TUQ78" s="3"/>
      <c r="TUR78" s="3"/>
      <c r="TUS78" s="3"/>
      <c r="TUT78" s="3"/>
      <c r="TUU78" s="3"/>
      <c r="TUV78" s="3"/>
      <c r="TUW78" s="3"/>
      <c r="TUX78" s="3"/>
      <c r="TUY78" s="3"/>
      <c r="TUZ78" s="3"/>
      <c r="TVA78" s="3"/>
      <c r="TVB78" s="3"/>
      <c r="TVC78" s="3"/>
      <c r="TVD78" s="3"/>
      <c r="TVE78" s="3"/>
      <c r="TVF78" s="3"/>
      <c r="TVG78" s="3"/>
      <c r="TVH78" s="3"/>
      <c r="TVI78" s="3"/>
      <c r="TVJ78" s="3"/>
      <c r="TVK78" s="3"/>
      <c r="TVL78" s="3"/>
      <c r="TVM78" s="3"/>
      <c r="TVN78" s="3"/>
      <c r="TVO78" s="3"/>
      <c r="TVP78" s="3"/>
      <c r="TVQ78" s="3"/>
      <c r="TVR78" s="3"/>
      <c r="TVS78" s="3"/>
      <c r="TVT78" s="3"/>
      <c r="TVU78" s="3"/>
      <c r="TVV78" s="3"/>
      <c r="TVW78" s="3"/>
      <c r="TVX78" s="3"/>
      <c r="TVY78" s="3"/>
      <c r="TVZ78" s="3"/>
      <c r="TWA78" s="3"/>
      <c r="TWB78" s="3"/>
      <c r="TWC78" s="3"/>
      <c r="TWD78" s="3"/>
      <c r="TWE78" s="3"/>
      <c r="TWF78" s="3"/>
      <c r="TWG78" s="3"/>
      <c r="TWH78" s="3"/>
      <c r="TWI78" s="3"/>
      <c r="TWJ78" s="3"/>
      <c r="TWK78" s="3"/>
      <c r="TWL78" s="3"/>
      <c r="TWM78" s="3"/>
      <c r="TWN78" s="3"/>
      <c r="TWO78" s="3"/>
      <c r="TWP78" s="3"/>
      <c r="TWQ78" s="3"/>
      <c r="TWR78" s="3"/>
      <c r="TWS78" s="3"/>
      <c r="TWT78" s="3"/>
      <c r="TWU78" s="3"/>
      <c r="TWV78" s="3"/>
      <c r="TWW78" s="3"/>
      <c r="TWX78" s="3"/>
      <c r="TWY78" s="3"/>
      <c r="TWZ78" s="3"/>
      <c r="TXA78" s="3"/>
      <c r="TXB78" s="3"/>
      <c r="TXC78" s="3"/>
      <c r="TXD78" s="3"/>
      <c r="TXE78" s="3"/>
      <c r="TXF78" s="3"/>
      <c r="TXG78" s="3"/>
      <c r="TXH78" s="3"/>
      <c r="TXI78" s="3"/>
      <c r="TXJ78" s="3"/>
      <c r="TXK78" s="3"/>
      <c r="TXL78" s="3"/>
      <c r="TXM78" s="3"/>
      <c r="TXN78" s="3"/>
      <c r="TXO78" s="3"/>
      <c r="TXP78" s="3"/>
      <c r="TXQ78" s="3"/>
      <c r="TXR78" s="3"/>
      <c r="TXS78" s="3"/>
      <c r="TXT78" s="3"/>
      <c r="TXU78" s="3"/>
      <c r="TXV78" s="3"/>
      <c r="TXW78" s="3"/>
      <c r="TXX78" s="3"/>
      <c r="TXY78" s="3"/>
      <c r="TXZ78" s="3"/>
      <c r="TYA78" s="3"/>
      <c r="TYB78" s="3"/>
      <c r="TYC78" s="3"/>
      <c r="TYD78" s="3"/>
      <c r="TYE78" s="3"/>
      <c r="TYF78" s="3"/>
      <c r="TYG78" s="3"/>
      <c r="TYH78" s="3"/>
      <c r="TYI78" s="3"/>
      <c r="TYJ78" s="3"/>
      <c r="TYK78" s="3"/>
      <c r="TYL78" s="3"/>
      <c r="TYM78" s="3"/>
      <c r="TYN78" s="3"/>
      <c r="TYO78" s="3"/>
      <c r="TYP78" s="3"/>
      <c r="TYQ78" s="3"/>
      <c r="TYR78" s="3"/>
      <c r="TYS78" s="3"/>
      <c r="TYT78" s="3"/>
      <c r="TYU78" s="3"/>
      <c r="TYV78" s="3"/>
      <c r="TYW78" s="3"/>
      <c r="TYX78" s="3"/>
      <c r="TYY78" s="3"/>
      <c r="TYZ78" s="3"/>
      <c r="TZA78" s="3"/>
      <c r="TZB78" s="3"/>
      <c r="TZC78" s="3"/>
      <c r="TZD78" s="3"/>
      <c r="TZE78" s="3"/>
      <c r="TZF78" s="3"/>
      <c r="TZG78" s="3"/>
      <c r="TZH78" s="3"/>
      <c r="TZI78" s="3"/>
      <c r="TZJ78" s="3"/>
      <c r="TZK78" s="3"/>
      <c r="TZL78" s="3"/>
      <c r="TZM78" s="3"/>
      <c r="TZN78" s="3"/>
      <c r="TZO78" s="3"/>
      <c r="TZP78" s="3"/>
      <c r="TZQ78" s="3"/>
      <c r="TZR78" s="3"/>
      <c r="TZS78" s="3"/>
      <c r="TZT78" s="3"/>
      <c r="TZU78" s="3"/>
      <c r="TZV78" s="3"/>
      <c r="TZW78" s="3"/>
      <c r="TZX78" s="3"/>
      <c r="TZY78" s="3"/>
      <c r="TZZ78" s="3"/>
      <c r="UAA78" s="3"/>
      <c r="UAB78" s="3"/>
      <c r="UAC78" s="3"/>
      <c r="UAD78" s="3"/>
      <c r="UAE78" s="3"/>
      <c r="UAF78" s="3"/>
      <c r="UAG78" s="3"/>
      <c r="UAH78" s="3"/>
      <c r="UAI78" s="3"/>
      <c r="UAJ78" s="3"/>
      <c r="UAK78" s="3"/>
      <c r="UAL78" s="3"/>
      <c r="UAM78" s="3"/>
      <c r="UAN78" s="3"/>
      <c r="UAO78" s="3"/>
      <c r="UAP78" s="3"/>
      <c r="UAQ78" s="3"/>
      <c r="UAR78" s="3"/>
      <c r="UAS78" s="3"/>
      <c r="UAT78" s="3"/>
      <c r="UAU78" s="3"/>
      <c r="UAV78" s="3"/>
      <c r="UAW78" s="3"/>
      <c r="UAX78" s="3"/>
      <c r="UAY78" s="3"/>
      <c r="UAZ78" s="3"/>
      <c r="UBA78" s="3"/>
      <c r="UBB78" s="3"/>
      <c r="UBC78" s="3"/>
      <c r="UBD78" s="3"/>
      <c r="UBE78" s="3"/>
      <c r="UBF78" s="3"/>
      <c r="UBG78" s="3"/>
      <c r="UBH78" s="3"/>
      <c r="UBI78" s="3"/>
      <c r="UBJ78" s="3"/>
      <c r="UBK78" s="3"/>
      <c r="UBL78" s="3"/>
      <c r="UBM78" s="3"/>
      <c r="UBN78" s="3"/>
      <c r="UBO78" s="3"/>
      <c r="UBP78" s="3"/>
      <c r="UBQ78" s="3"/>
      <c r="UBR78" s="3"/>
      <c r="UBS78" s="3"/>
      <c r="UBT78" s="3"/>
      <c r="UBU78" s="3"/>
      <c r="UBV78" s="3"/>
      <c r="UBW78" s="3"/>
      <c r="UBX78" s="3"/>
      <c r="UBY78" s="3"/>
      <c r="UBZ78" s="3"/>
      <c r="UCA78" s="3"/>
      <c r="UCB78" s="3"/>
      <c r="UCC78" s="3"/>
      <c r="UCD78" s="3"/>
      <c r="UCE78" s="3"/>
      <c r="UCF78" s="3"/>
      <c r="UCG78" s="3"/>
      <c r="UCH78" s="3"/>
      <c r="UCI78" s="3"/>
      <c r="UCJ78" s="3"/>
      <c r="UCK78" s="3"/>
      <c r="UCL78" s="3"/>
      <c r="UCM78" s="3"/>
      <c r="UCN78" s="3"/>
      <c r="UCO78" s="3"/>
      <c r="UCP78" s="3"/>
      <c r="UCQ78" s="3"/>
      <c r="UCR78" s="3"/>
      <c r="UCS78" s="3"/>
      <c r="UCT78" s="3"/>
      <c r="UCU78" s="3"/>
      <c r="UCV78" s="3"/>
      <c r="UCW78" s="3"/>
      <c r="UCX78" s="3"/>
      <c r="UCY78" s="3"/>
      <c r="UCZ78" s="3"/>
      <c r="UDA78" s="3"/>
      <c r="UDB78" s="3"/>
      <c r="UDC78" s="3"/>
      <c r="UDD78" s="3"/>
      <c r="UDE78" s="3"/>
      <c r="UDF78" s="3"/>
      <c r="UDG78" s="3"/>
      <c r="UDH78" s="3"/>
      <c r="UDI78" s="3"/>
      <c r="UDJ78" s="3"/>
      <c r="UDK78" s="3"/>
      <c r="UDL78" s="3"/>
      <c r="UDM78" s="3"/>
      <c r="UDN78" s="3"/>
      <c r="UDO78" s="3"/>
      <c r="UDP78" s="3"/>
      <c r="UDQ78" s="3"/>
      <c r="UDR78" s="3"/>
      <c r="UDS78" s="3"/>
      <c r="UDT78" s="3"/>
      <c r="UDU78" s="3"/>
      <c r="UDV78" s="3"/>
      <c r="UDW78" s="3"/>
      <c r="UDX78" s="3"/>
      <c r="UDY78" s="3"/>
      <c r="UDZ78" s="3"/>
      <c r="UEA78" s="3"/>
      <c r="UEB78" s="3"/>
      <c r="UEC78" s="3"/>
      <c r="UED78" s="3"/>
      <c r="UEE78" s="3"/>
      <c r="UEF78" s="3"/>
      <c r="UEG78" s="3"/>
      <c r="UEH78" s="3"/>
      <c r="UEI78" s="3"/>
      <c r="UEJ78" s="3"/>
      <c r="UEK78" s="3"/>
      <c r="UEL78" s="3"/>
      <c r="UEM78" s="3"/>
      <c r="UEN78" s="3"/>
      <c r="UEO78" s="3"/>
      <c r="UEP78" s="3"/>
      <c r="UEQ78" s="3"/>
      <c r="UER78" s="3"/>
      <c r="UES78" s="3"/>
      <c r="UET78" s="3"/>
      <c r="UEU78" s="3"/>
      <c r="UEV78" s="3"/>
      <c r="UEW78" s="3"/>
      <c r="UEX78" s="3"/>
      <c r="UEY78" s="3"/>
      <c r="UEZ78" s="3"/>
      <c r="UFA78" s="3"/>
      <c r="UFB78" s="3"/>
      <c r="UFC78" s="3"/>
      <c r="UFD78" s="3"/>
      <c r="UFE78" s="3"/>
      <c r="UFF78" s="3"/>
      <c r="UFG78" s="3"/>
      <c r="UFH78" s="3"/>
      <c r="UFI78" s="3"/>
      <c r="UFJ78" s="3"/>
      <c r="UFK78" s="3"/>
      <c r="UFL78" s="3"/>
      <c r="UFM78" s="3"/>
      <c r="UFN78" s="3"/>
      <c r="UFO78" s="3"/>
      <c r="UFP78" s="3"/>
      <c r="UFQ78" s="3"/>
      <c r="UFR78" s="3"/>
      <c r="UFS78" s="3"/>
      <c r="UFT78" s="3"/>
      <c r="UFU78" s="3"/>
      <c r="UFV78" s="3"/>
      <c r="UFW78" s="3"/>
      <c r="UFX78" s="3"/>
      <c r="UFY78" s="3"/>
      <c r="UFZ78" s="3"/>
      <c r="UGA78" s="3"/>
      <c r="UGB78" s="3"/>
      <c r="UGC78" s="3"/>
      <c r="UGD78" s="3"/>
      <c r="UGE78" s="3"/>
      <c r="UGF78" s="3"/>
      <c r="UGG78" s="3"/>
      <c r="UGH78" s="3"/>
      <c r="UGI78" s="3"/>
      <c r="UGJ78" s="3"/>
      <c r="UGK78" s="3"/>
      <c r="UGL78" s="3"/>
      <c r="UGM78" s="3"/>
      <c r="UGN78" s="3"/>
      <c r="UGO78" s="3"/>
      <c r="UGP78" s="3"/>
      <c r="UGQ78" s="3"/>
      <c r="UGR78" s="3"/>
      <c r="UGS78" s="3"/>
      <c r="UGT78" s="3"/>
      <c r="UGU78" s="3"/>
      <c r="UGV78" s="3"/>
      <c r="UGW78" s="3"/>
      <c r="UGX78" s="3"/>
      <c r="UGY78" s="3"/>
      <c r="UGZ78" s="3"/>
      <c r="UHA78" s="3"/>
      <c r="UHB78" s="3"/>
      <c r="UHC78" s="3"/>
      <c r="UHD78" s="3"/>
      <c r="UHE78" s="3"/>
      <c r="UHF78" s="3"/>
      <c r="UHG78" s="3"/>
      <c r="UHH78" s="3"/>
      <c r="UHI78" s="3"/>
      <c r="UHJ78" s="3"/>
      <c r="UHK78" s="3"/>
      <c r="UHL78" s="3"/>
      <c r="UHM78" s="3"/>
      <c r="UHN78" s="3"/>
      <c r="UHO78" s="3"/>
      <c r="UHP78" s="3"/>
      <c r="UHQ78" s="3"/>
      <c r="UHR78" s="3"/>
      <c r="UHS78" s="3"/>
      <c r="UHT78" s="3"/>
      <c r="UHU78" s="3"/>
      <c r="UHV78" s="3"/>
      <c r="UHW78" s="3"/>
      <c r="UHX78" s="3"/>
      <c r="UHY78" s="3"/>
      <c r="UHZ78" s="3"/>
      <c r="UIA78" s="3"/>
      <c r="UIB78" s="3"/>
      <c r="UIC78" s="3"/>
      <c r="UID78" s="3"/>
      <c r="UIE78" s="3"/>
      <c r="UIF78" s="3"/>
      <c r="UIG78" s="3"/>
      <c r="UIH78" s="3"/>
      <c r="UII78" s="3"/>
      <c r="UIJ78" s="3"/>
      <c r="UIK78" s="3"/>
      <c r="UIL78" s="3"/>
      <c r="UIM78" s="3"/>
      <c r="UIN78" s="3"/>
      <c r="UIO78" s="3"/>
      <c r="UIP78" s="3"/>
      <c r="UIQ78" s="3"/>
      <c r="UIR78" s="3"/>
      <c r="UIS78" s="3"/>
      <c r="UIT78" s="3"/>
      <c r="UIU78" s="3"/>
      <c r="UIV78" s="3"/>
      <c r="UIW78" s="3"/>
      <c r="UIX78" s="3"/>
      <c r="UIY78" s="3"/>
      <c r="UIZ78" s="3"/>
      <c r="UJA78" s="3"/>
      <c r="UJB78" s="3"/>
      <c r="UJC78" s="3"/>
      <c r="UJD78" s="3"/>
      <c r="UJE78" s="3"/>
      <c r="UJF78" s="3"/>
      <c r="UJG78" s="3"/>
      <c r="UJH78" s="3"/>
      <c r="UJI78" s="3"/>
      <c r="UJJ78" s="3"/>
      <c r="UJK78" s="3"/>
      <c r="UJL78" s="3"/>
      <c r="UJM78" s="3"/>
      <c r="UJN78" s="3"/>
      <c r="UJO78" s="3"/>
      <c r="UJP78" s="3"/>
      <c r="UJQ78" s="3"/>
      <c r="UJR78" s="3"/>
      <c r="UJS78" s="3"/>
      <c r="UJT78" s="3"/>
      <c r="UJU78" s="3"/>
      <c r="UJV78" s="3"/>
      <c r="UJW78" s="3"/>
      <c r="UJX78" s="3"/>
      <c r="UJY78" s="3"/>
      <c r="UJZ78" s="3"/>
      <c r="UKA78" s="3"/>
      <c r="UKB78" s="3"/>
      <c r="UKC78" s="3"/>
      <c r="UKD78" s="3"/>
      <c r="UKE78" s="3"/>
      <c r="UKF78" s="3"/>
      <c r="UKG78" s="3"/>
      <c r="UKH78" s="3"/>
      <c r="UKI78" s="3"/>
      <c r="UKJ78" s="3"/>
      <c r="UKK78" s="3"/>
      <c r="UKL78" s="3"/>
      <c r="UKM78" s="3"/>
      <c r="UKN78" s="3"/>
      <c r="UKO78" s="3"/>
      <c r="UKP78" s="3"/>
      <c r="UKQ78" s="3"/>
      <c r="UKR78" s="3"/>
      <c r="UKS78" s="3"/>
      <c r="UKT78" s="3"/>
      <c r="UKU78" s="3"/>
      <c r="UKV78" s="3"/>
      <c r="UKW78" s="3"/>
      <c r="UKX78" s="3"/>
      <c r="UKY78" s="3"/>
      <c r="UKZ78" s="3"/>
      <c r="ULA78" s="3"/>
      <c r="ULB78" s="3"/>
      <c r="ULC78" s="3"/>
      <c r="ULD78" s="3"/>
      <c r="ULE78" s="3"/>
      <c r="ULF78" s="3"/>
      <c r="ULG78" s="3"/>
      <c r="ULH78" s="3"/>
      <c r="ULI78" s="3"/>
      <c r="ULJ78" s="3"/>
      <c r="ULK78" s="3"/>
      <c r="ULL78" s="3"/>
      <c r="ULM78" s="3"/>
      <c r="ULN78" s="3"/>
      <c r="ULO78" s="3"/>
      <c r="ULP78" s="3"/>
      <c r="ULQ78" s="3"/>
      <c r="ULR78" s="3"/>
      <c r="ULS78" s="3"/>
      <c r="ULT78" s="3"/>
      <c r="ULU78" s="3"/>
      <c r="ULV78" s="3"/>
      <c r="ULW78" s="3"/>
      <c r="ULX78" s="3"/>
      <c r="ULY78" s="3"/>
      <c r="ULZ78" s="3"/>
      <c r="UMA78" s="3"/>
      <c r="UMB78" s="3"/>
      <c r="UMC78" s="3"/>
      <c r="UMD78" s="3"/>
      <c r="UME78" s="3"/>
      <c r="UMF78" s="3"/>
      <c r="UMG78" s="3"/>
      <c r="UMH78" s="3"/>
      <c r="UMI78" s="3"/>
      <c r="UMJ78" s="3"/>
      <c r="UMK78" s="3"/>
      <c r="UML78" s="3"/>
      <c r="UMM78" s="3"/>
      <c r="UMN78" s="3"/>
      <c r="UMO78" s="3"/>
      <c r="UMP78" s="3"/>
      <c r="UMQ78" s="3"/>
      <c r="UMR78" s="3"/>
      <c r="UMS78" s="3"/>
      <c r="UMT78" s="3"/>
      <c r="UMU78" s="3"/>
      <c r="UMV78" s="3"/>
      <c r="UMW78" s="3"/>
      <c r="UMX78" s="3"/>
      <c r="UMY78" s="3"/>
      <c r="UMZ78" s="3"/>
      <c r="UNA78" s="3"/>
      <c r="UNB78" s="3"/>
      <c r="UNC78" s="3"/>
      <c r="UND78" s="3"/>
      <c r="UNE78" s="3"/>
      <c r="UNF78" s="3"/>
      <c r="UNG78" s="3"/>
      <c r="UNH78" s="3"/>
      <c r="UNI78" s="3"/>
      <c r="UNJ78" s="3"/>
      <c r="UNK78" s="3"/>
      <c r="UNL78" s="3"/>
      <c r="UNM78" s="3"/>
      <c r="UNN78" s="3"/>
      <c r="UNO78" s="3"/>
      <c r="UNP78" s="3"/>
      <c r="UNQ78" s="3"/>
      <c r="UNR78" s="3"/>
      <c r="UNS78" s="3"/>
      <c r="UNT78" s="3"/>
      <c r="UNU78" s="3"/>
      <c r="UNV78" s="3"/>
      <c r="UNW78" s="3"/>
      <c r="UNX78" s="3"/>
      <c r="UNY78" s="3"/>
      <c r="UNZ78" s="3"/>
      <c r="UOA78" s="3"/>
      <c r="UOB78" s="3"/>
      <c r="UOC78" s="3"/>
      <c r="UOD78" s="3"/>
      <c r="UOE78" s="3"/>
      <c r="UOF78" s="3"/>
      <c r="UOG78" s="3"/>
      <c r="UOH78" s="3"/>
      <c r="UOI78" s="3"/>
      <c r="UOJ78" s="3"/>
      <c r="UOK78" s="3"/>
      <c r="UOL78" s="3"/>
      <c r="UOM78" s="3"/>
      <c r="UON78" s="3"/>
      <c r="UOO78" s="3"/>
      <c r="UOP78" s="3"/>
      <c r="UOQ78" s="3"/>
      <c r="UOR78" s="3"/>
      <c r="UOS78" s="3"/>
      <c r="UOT78" s="3"/>
      <c r="UOU78" s="3"/>
      <c r="UOV78" s="3"/>
      <c r="UOW78" s="3"/>
      <c r="UOX78" s="3"/>
      <c r="UOY78" s="3"/>
      <c r="UOZ78" s="3"/>
      <c r="UPA78" s="3"/>
      <c r="UPB78" s="3"/>
      <c r="UPC78" s="3"/>
      <c r="UPD78" s="3"/>
      <c r="UPE78" s="3"/>
      <c r="UPF78" s="3"/>
      <c r="UPG78" s="3"/>
      <c r="UPH78" s="3"/>
      <c r="UPI78" s="3"/>
      <c r="UPJ78" s="3"/>
      <c r="UPK78" s="3"/>
      <c r="UPL78" s="3"/>
      <c r="UPM78" s="3"/>
      <c r="UPN78" s="3"/>
      <c r="UPO78" s="3"/>
      <c r="UPP78" s="3"/>
      <c r="UPQ78" s="3"/>
      <c r="UPR78" s="3"/>
      <c r="UPS78" s="3"/>
      <c r="UPT78" s="3"/>
      <c r="UPU78" s="3"/>
      <c r="UPV78" s="3"/>
      <c r="UPW78" s="3"/>
      <c r="UPX78" s="3"/>
      <c r="UPY78" s="3"/>
      <c r="UPZ78" s="3"/>
      <c r="UQA78" s="3"/>
      <c r="UQB78" s="3"/>
      <c r="UQC78" s="3"/>
      <c r="UQD78" s="3"/>
      <c r="UQE78" s="3"/>
      <c r="UQF78" s="3"/>
      <c r="UQG78" s="3"/>
      <c r="UQH78" s="3"/>
      <c r="UQI78" s="3"/>
      <c r="UQJ78" s="3"/>
      <c r="UQK78" s="3"/>
      <c r="UQL78" s="3"/>
      <c r="UQM78" s="3"/>
      <c r="UQN78" s="3"/>
      <c r="UQO78" s="3"/>
      <c r="UQP78" s="3"/>
      <c r="UQQ78" s="3"/>
      <c r="UQR78" s="3"/>
      <c r="UQS78" s="3"/>
      <c r="UQT78" s="3"/>
      <c r="UQU78" s="3"/>
      <c r="UQV78" s="3"/>
      <c r="UQW78" s="3"/>
      <c r="UQX78" s="3"/>
      <c r="UQY78" s="3"/>
      <c r="UQZ78" s="3"/>
      <c r="URA78" s="3"/>
      <c r="URB78" s="3"/>
      <c r="URC78" s="3"/>
      <c r="URD78" s="3"/>
      <c r="URE78" s="3"/>
      <c r="URF78" s="3"/>
      <c r="URG78" s="3"/>
      <c r="URH78" s="3"/>
      <c r="URI78" s="3"/>
      <c r="URJ78" s="3"/>
      <c r="URK78" s="3"/>
      <c r="URL78" s="3"/>
      <c r="URM78" s="3"/>
      <c r="URN78" s="3"/>
      <c r="URO78" s="3"/>
      <c r="URP78" s="3"/>
      <c r="URQ78" s="3"/>
      <c r="URR78" s="3"/>
      <c r="URS78" s="3"/>
      <c r="URT78" s="3"/>
      <c r="URU78" s="3"/>
      <c r="URV78" s="3"/>
      <c r="URW78" s="3"/>
      <c r="URX78" s="3"/>
      <c r="URY78" s="3"/>
      <c r="URZ78" s="3"/>
      <c r="USA78" s="3"/>
      <c r="USB78" s="3"/>
      <c r="USC78" s="3"/>
      <c r="USD78" s="3"/>
      <c r="USE78" s="3"/>
      <c r="USF78" s="3"/>
      <c r="USG78" s="3"/>
      <c r="USH78" s="3"/>
      <c r="USI78" s="3"/>
      <c r="USJ78" s="3"/>
      <c r="USK78" s="3"/>
      <c r="USL78" s="3"/>
      <c r="USM78" s="3"/>
      <c r="USN78" s="3"/>
      <c r="USO78" s="3"/>
      <c r="USP78" s="3"/>
      <c r="USQ78" s="3"/>
      <c r="USR78" s="3"/>
      <c r="USS78" s="3"/>
      <c r="UST78" s="3"/>
      <c r="USU78" s="3"/>
      <c r="USV78" s="3"/>
      <c r="USW78" s="3"/>
      <c r="USX78" s="3"/>
      <c r="USY78" s="3"/>
      <c r="USZ78" s="3"/>
      <c r="UTA78" s="3"/>
      <c r="UTB78" s="3"/>
      <c r="UTC78" s="3"/>
      <c r="UTD78" s="3"/>
      <c r="UTE78" s="3"/>
      <c r="UTF78" s="3"/>
      <c r="UTG78" s="3"/>
      <c r="UTH78" s="3"/>
      <c r="UTI78" s="3"/>
      <c r="UTJ78" s="3"/>
      <c r="UTK78" s="3"/>
      <c r="UTL78" s="3"/>
      <c r="UTM78" s="3"/>
      <c r="UTN78" s="3"/>
      <c r="UTO78" s="3"/>
      <c r="UTP78" s="3"/>
      <c r="UTQ78" s="3"/>
      <c r="UTR78" s="3"/>
      <c r="UTS78" s="3"/>
      <c r="UTT78" s="3"/>
      <c r="UTU78" s="3"/>
      <c r="UTV78" s="3"/>
      <c r="UTW78" s="3"/>
      <c r="UTX78" s="3"/>
      <c r="UTY78" s="3"/>
      <c r="UTZ78" s="3"/>
      <c r="UUA78" s="3"/>
      <c r="UUB78" s="3"/>
      <c r="UUC78" s="3"/>
      <c r="UUD78" s="3"/>
      <c r="UUE78" s="3"/>
      <c r="UUF78" s="3"/>
      <c r="UUG78" s="3"/>
      <c r="UUH78" s="3"/>
      <c r="UUI78" s="3"/>
      <c r="UUJ78" s="3"/>
      <c r="UUK78" s="3"/>
      <c r="UUL78" s="3"/>
      <c r="UUM78" s="3"/>
      <c r="UUN78" s="3"/>
      <c r="UUO78" s="3"/>
      <c r="UUP78" s="3"/>
      <c r="UUQ78" s="3"/>
      <c r="UUR78" s="3"/>
      <c r="UUS78" s="3"/>
      <c r="UUT78" s="3"/>
      <c r="UUU78" s="3"/>
      <c r="UUV78" s="3"/>
      <c r="UUW78" s="3"/>
      <c r="UUX78" s="3"/>
      <c r="UUY78" s="3"/>
      <c r="UUZ78" s="3"/>
      <c r="UVA78" s="3"/>
      <c r="UVB78" s="3"/>
      <c r="UVC78" s="3"/>
      <c r="UVD78" s="3"/>
      <c r="UVE78" s="3"/>
      <c r="UVF78" s="3"/>
      <c r="UVG78" s="3"/>
      <c r="UVH78" s="3"/>
      <c r="UVI78" s="3"/>
      <c r="UVJ78" s="3"/>
      <c r="UVK78" s="3"/>
      <c r="UVL78" s="3"/>
      <c r="UVM78" s="3"/>
      <c r="UVN78" s="3"/>
      <c r="UVO78" s="3"/>
      <c r="UVP78" s="3"/>
      <c r="UVQ78" s="3"/>
      <c r="UVR78" s="3"/>
      <c r="UVS78" s="3"/>
      <c r="UVT78" s="3"/>
      <c r="UVU78" s="3"/>
      <c r="UVV78" s="3"/>
      <c r="UVW78" s="3"/>
      <c r="UVX78" s="3"/>
      <c r="UVY78" s="3"/>
      <c r="UVZ78" s="3"/>
      <c r="UWA78" s="3"/>
      <c r="UWB78" s="3"/>
      <c r="UWC78" s="3"/>
      <c r="UWD78" s="3"/>
      <c r="UWE78" s="3"/>
      <c r="UWF78" s="3"/>
      <c r="UWG78" s="3"/>
      <c r="UWH78" s="3"/>
      <c r="UWI78" s="3"/>
      <c r="UWJ78" s="3"/>
      <c r="UWK78" s="3"/>
      <c r="UWL78" s="3"/>
      <c r="UWM78" s="3"/>
      <c r="UWN78" s="3"/>
      <c r="UWO78" s="3"/>
      <c r="UWP78" s="3"/>
      <c r="UWQ78" s="3"/>
      <c r="UWR78" s="3"/>
      <c r="UWS78" s="3"/>
      <c r="UWT78" s="3"/>
      <c r="UWU78" s="3"/>
      <c r="UWV78" s="3"/>
      <c r="UWW78" s="3"/>
      <c r="UWX78" s="3"/>
      <c r="UWY78" s="3"/>
      <c r="UWZ78" s="3"/>
      <c r="UXA78" s="3"/>
      <c r="UXB78" s="3"/>
      <c r="UXC78" s="3"/>
      <c r="UXD78" s="3"/>
      <c r="UXE78" s="3"/>
      <c r="UXF78" s="3"/>
      <c r="UXG78" s="3"/>
      <c r="UXH78" s="3"/>
      <c r="UXI78" s="3"/>
      <c r="UXJ78" s="3"/>
      <c r="UXK78" s="3"/>
      <c r="UXL78" s="3"/>
      <c r="UXM78" s="3"/>
      <c r="UXN78" s="3"/>
      <c r="UXO78" s="3"/>
      <c r="UXP78" s="3"/>
      <c r="UXQ78" s="3"/>
      <c r="UXR78" s="3"/>
      <c r="UXS78" s="3"/>
      <c r="UXT78" s="3"/>
      <c r="UXU78" s="3"/>
      <c r="UXV78" s="3"/>
      <c r="UXW78" s="3"/>
      <c r="UXX78" s="3"/>
      <c r="UXY78" s="3"/>
      <c r="UXZ78" s="3"/>
      <c r="UYA78" s="3"/>
      <c r="UYB78" s="3"/>
      <c r="UYC78" s="3"/>
      <c r="UYD78" s="3"/>
      <c r="UYE78" s="3"/>
      <c r="UYF78" s="3"/>
      <c r="UYG78" s="3"/>
      <c r="UYH78" s="3"/>
      <c r="UYI78" s="3"/>
      <c r="UYJ78" s="3"/>
      <c r="UYK78" s="3"/>
      <c r="UYL78" s="3"/>
      <c r="UYM78" s="3"/>
      <c r="UYN78" s="3"/>
      <c r="UYO78" s="3"/>
      <c r="UYP78" s="3"/>
      <c r="UYQ78" s="3"/>
      <c r="UYR78" s="3"/>
      <c r="UYS78" s="3"/>
      <c r="UYT78" s="3"/>
      <c r="UYU78" s="3"/>
      <c r="UYV78" s="3"/>
      <c r="UYW78" s="3"/>
      <c r="UYX78" s="3"/>
      <c r="UYY78" s="3"/>
      <c r="UYZ78" s="3"/>
      <c r="UZA78" s="3"/>
      <c r="UZB78" s="3"/>
      <c r="UZC78" s="3"/>
      <c r="UZD78" s="3"/>
      <c r="UZE78" s="3"/>
      <c r="UZF78" s="3"/>
      <c r="UZG78" s="3"/>
      <c r="UZH78" s="3"/>
      <c r="UZI78" s="3"/>
      <c r="UZJ78" s="3"/>
      <c r="UZK78" s="3"/>
      <c r="UZL78" s="3"/>
      <c r="UZM78" s="3"/>
      <c r="UZN78" s="3"/>
      <c r="UZO78" s="3"/>
      <c r="UZP78" s="3"/>
      <c r="UZQ78" s="3"/>
      <c r="UZR78" s="3"/>
      <c r="UZS78" s="3"/>
      <c r="UZT78" s="3"/>
      <c r="UZU78" s="3"/>
      <c r="UZV78" s="3"/>
      <c r="UZW78" s="3"/>
      <c r="UZX78" s="3"/>
      <c r="UZY78" s="3"/>
      <c r="UZZ78" s="3"/>
      <c r="VAA78" s="3"/>
      <c r="VAB78" s="3"/>
      <c r="VAC78" s="3"/>
      <c r="VAD78" s="3"/>
      <c r="VAE78" s="3"/>
      <c r="VAF78" s="3"/>
      <c r="VAG78" s="3"/>
      <c r="VAH78" s="3"/>
      <c r="VAI78" s="3"/>
      <c r="VAJ78" s="3"/>
      <c r="VAK78" s="3"/>
      <c r="VAL78" s="3"/>
      <c r="VAM78" s="3"/>
      <c r="VAN78" s="3"/>
      <c r="VAO78" s="3"/>
      <c r="VAP78" s="3"/>
      <c r="VAQ78" s="3"/>
      <c r="VAR78" s="3"/>
      <c r="VAS78" s="3"/>
      <c r="VAT78" s="3"/>
      <c r="VAU78" s="3"/>
      <c r="VAV78" s="3"/>
      <c r="VAW78" s="3"/>
      <c r="VAX78" s="3"/>
      <c r="VAY78" s="3"/>
      <c r="VAZ78" s="3"/>
      <c r="VBA78" s="3"/>
      <c r="VBB78" s="3"/>
      <c r="VBC78" s="3"/>
      <c r="VBD78" s="3"/>
      <c r="VBE78" s="3"/>
      <c r="VBF78" s="3"/>
      <c r="VBG78" s="3"/>
      <c r="VBH78" s="3"/>
      <c r="VBI78" s="3"/>
      <c r="VBJ78" s="3"/>
      <c r="VBK78" s="3"/>
      <c r="VBL78" s="3"/>
      <c r="VBM78" s="3"/>
      <c r="VBN78" s="3"/>
      <c r="VBO78" s="3"/>
      <c r="VBP78" s="3"/>
      <c r="VBQ78" s="3"/>
      <c r="VBR78" s="3"/>
      <c r="VBS78" s="3"/>
      <c r="VBT78" s="3"/>
      <c r="VBU78" s="3"/>
      <c r="VBV78" s="3"/>
      <c r="VBW78" s="3"/>
      <c r="VBX78" s="3"/>
      <c r="VBY78" s="3"/>
      <c r="VBZ78" s="3"/>
      <c r="VCA78" s="3"/>
      <c r="VCB78" s="3"/>
      <c r="VCC78" s="3"/>
      <c r="VCD78" s="3"/>
      <c r="VCE78" s="3"/>
      <c r="VCF78" s="3"/>
      <c r="VCG78" s="3"/>
      <c r="VCH78" s="3"/>
      <c r="VCI78" s="3"/>
      <c r="VCJ78" s="3"/>
      <c r="VCK78" s="3"/>
      <c r="VCL78" s="3"/>
      <c r="VCM78" s="3"/>
      <c r="VCN78" s="3"/>
      <c r="VCO78" s="3"/>
      <c r="VCP78" s="3"/>
      <c r="VCQ78" s="3"/>
      <c r="VCR78" s="3"/>
      <c r="VCS78" s="3"/>
      <c r="VCT78" s="3"/>
      <c r="VCU78" s="3"/>
      <c r="VCV78" s="3"/>
      <c r="VCW78" s="3"/>
      <c r="VCX78" s="3"/>
      <c r="VCY78" s="3"/>
      <c r="VCZ78" s="3"/>
      <c r="VDA78" s="3"/>
      <c r="VDB78" s="3"/>
      <c r="VDC78" s="3"/>
      <c r="VDD78" s="3"/>
      <c r="VDE78" s="3"/>
      <c r="VDF78" s="3"/>
      <c r="VDG78" s="3"/>
      <c r="VDH78" s="3"/>
      <c r="VDI78" s="3"/>
      <c r="VDJ78" s="3"/>
      <c r="VDK78" s="3"/>
      <c r="VDL78" s="3"/>
      <c r="VDM78" s="3"/>
      <c r="VDN78" s="3"/>
      <c r="VDO78" s="3"/>
      <c r="VDP78" s="3"/>
      <c r="VDQ78" s="3"/>
      <c r="VDR78" s="3"/>
      <c r="VDS78" s="3"/>
      <c r="VDT78" s="3"/>
      <c r="VDU78" s="3"/>
      <c r="VDV78" s="3"/>
      <c r="VDW78" s="3"/>
      <c r="VDX78" s="3"/>
      <c r="VDY78" s="3"/>
      <c r="VDZ78" s="3"/>
      <c r="VEA78" s="3"/>
      <c r="VEB78" s="3"/>
      <c r="VEC78" s="3"/>
      <c r="VED78" s="3"/>
      <c r="VEE78" s="3"/>
      <c r="VEF78" s="3"/>
      <c r="VEG78" s="3"/>
      <c r="VEH78" s="3"/>
      <c r="VEI78" s="3"/>
      <c r="VEJ78" s="3"/>
      <c r="VEK78" s="3"/>
      <c r="VEL78" s="3"/>
      <c r="VEM78" s="3"/>
      <c r="VEN78" s="3"/>
      <c r="VEO78" s="3"/>
      <c r="VEP78" s="3"/>
      <c r="VEQ78" s="3"/>
      <c r="VER78" s="3"/>
      <c r="VES78" s="3"/>
      <c r="VET78" s="3"/>
      <c r="VEU78" s="3"/>
      <c r="VEV78" s="3"/>
      <c r="VEW78" s="3"/>
      <c r="VEX78" s="3"/>
      <c r="VEY78" s="3"/>
      <c r="VEZ78" s="3"/>
      <c r="VFA78" s="3"/>
      <c r="VFB78" s="3"/>
      <c r="VFC78" s="3"/>
      <c r="VFD78" s="3"/>
      <c r="VFE78" s="3"/>
      <c r="VFF78" s="3"/>
      <c r="VFG78" s="3"/>
      <c r="VFH78" s="3"/>
      <c r="VFI78" s="3"/>
      <c r="VFJ78" s="3"/>
      <c r="VFK78" s="3"/>
      <c r="VFL78" s="3"/>
      <c r="VFM78" s="3"/>
      <c r="VFN78" s="3"/>
      <c r="VFO78" s="3"/>
      <c r="VFP78" s="3"/>
      <c r="VFQ78" s="3"/>
      <c r="VFR78" s="3"/>
      <c r="VFS78" s="3"/>
      <c r="VFT78" s="3"/>
      <c r="VFU78" s="3"/>
      <c r="VFV78" s="3"/>
      <c r="VFW78" s="3"/>
      <c r="VFX78" s="3"/>
      <c r="VFY78" s="3"/>
      <c r="VFZ78" s="3"/>
      <c r="VGA78" s="3"/>
      <c r="VGB78" s="3"/>
      <c r="VGC78" s="3"/>
      <c r="VGD78" s="3"/>
      <c r="VGE78" s="3"/>
      <c r="VGF78" s="3"/>
      <c r="VGG78" s="3"/>
      <c r="VGH78" s="3"/>
      <c r="VGI78" s="3"/>
      <c r="VGJ78" s="3"/>
      <c r="VGK78" s="3"/>
      <c r="VGL78" s="3"/>
      <c r="VGM78" s="3"/>
      <c r="VGN78" s="3"/>
      <c r="VGO78" s="3"/>
      <c r="VGP78" s="3"/>
      <c r="VGQ78" s="3"/>
      <c r="VGR78" s="3"/>
      <c r="VGS78" s="3"/>
      <c r="VGT78" s="3"/>
      <c r="VGU78" s="3"/>
      <c r="VGV78" s="3"/>
      <c r="VGW78" s="3"/>
      <c r="VGX78" s="3"/>
      <c r="VGY78" s="3"/>
      <c r="VGZ78" s="3"/>
      <c r="VHA78" s="3"/>
      <c r="VHB78" s="3"/>
      <c r="VHC78" s="3"/>
      <c r="VHD78" s="3"/>
      <c r="VHE78" s="3"/>
      <c r="VHF78" s="3"/>
      <c r="VHG78" s="3"/>
      <c r="VHH78" s="3"/>
      <c r="VHI78" s="3"/>
      <c r="VHJ78" s="3"/>
      <c r="VHK78" s="3"/>
      <c r="VHL78" s="3"/>
      <c r="VHM78" s="3"/>
      <c r="VHN78" s="3"/>
      <c r="VHO78" s="3"/>
      <c r="VHP78" s="3"/>
      <c r="VHQ78" s="3"/>
      <c r="VHR78" s="3"/>
      <c r="VHS78" s="3"/>
      <c r="VHT78" s="3"/>
      <c r="VHU78" s="3"/>
      <c r="VHV78" s="3"/>
      <c r="VHW78" s="3"/>
      <c r="VHX78" s="3"/>
      <c r="VHY78" s="3"/>
      <c r="VHZ78" s="3"/>
      <c r="VIA78" s="3"/>
      <c r="VIB78" s="3"/>
      <c r="VIC78" s="3"/>
      <c r="VID78" s="3"/>
      <c r="VIE78" s="3"/>
      <c r="VIF78" s="3"/>
      <c r="VIG78" s="3"/>
      <c r="VIH78" s="3"/>
      <c r="VII78" s="3"/>
      <c r="VIJ78" s="3"/>
      <c r="VIK78" s="3"/>
      <c r="VIL78" s="3"/>
      <c r="VIM78" s="3"/>
      <c r="VIN78" s="3"/>
      <c r="VIO78" s="3"/>
      <c r="VIP78" s="3"/>
      <c r="VIQ78" s="3"/>
      <c r="VIR78" s="3"/>
      <c r="VIS78" s="3"/>
      <c r="VIT78" s="3"/>
      <c r="VIU78" s="3"/>
      <c r="VIV78" s="3"/>
      <c r="VIW78" s="3"/>
      <c r="VIX78" s="3"/>
      <c r="VIY78" s="3"/>
      <c r="VIZ78" s="3"/>
      <c r="VJA78" s="3"/>
      <c r="VJB78" s="3"/>
      <c r="VJC78" s="3"/>
      <c r="VJD78" s="3"/>
      <c r="VJE78" s="3"/>
      <c r="VJF78" s="3"/>
      <c r="VJG78" s="3"/>
      <c r="VJH78" s="3"/>
      <c r="VJI78" s="3"/>
      <c r="VJJ78" s="3"/>
      <c r="VJK78" s="3"/>
      <c r="VJL78" s="3"/>
      <c r="VJM78" s="3"/>
      <c r="VJN78" s="3"/>
      <c r="VJO78" s="3"/>
      <c r="VJP78" s="3"/>
      <c r="VJQ78" s="3"/>
      <c r="VJR78" s="3"/>
      <c r="VJS78" s="3"/>
      <c r="VJT78" s="3"/>
      <c r="VJU78" s="3"/>
      <c r="VJV78" s="3"/>
      <c r="VJW78" s="3"/>
      <c r="VJX78" s="3"/>
      <c r="VJY78" s="3"/>
      <c r="VJZ78" s="3"/>
      <c r="VKA78" s="3"/>
      <c r="VKB78" s="3"/>
      <c r="VKC78" s="3"/>
      <c r="VKD78" s="3"/>
      <c r="VKE78" s="3"/>
      <c r="VKF78" s="3"/>
      <c r="VKG78" s="3"/>
      <c r="VKH78" s="3"/>
      <c r="VKI78" s="3"/>
      <c r="VKJ78" s="3"/>
      <c r="VKK78" s="3"/>
      <c r="VKL78" s="3"/>
      <c r="VKM78" s="3"/>
      <c r="VKN78" s="3"/>
      <c r="VKO78" s="3"/>
      <c r="VKP78" s="3"/>
      <c r="VKQ78" s="3"/>
      <c r="VKR78" s="3"/>
      <c r="VKS78" s="3"/>
      <c r="VKT78" s="3"/>
      <c r="VKU78" s="3"/>
      <c r="VKV78" s="3"/>
      <c r="VKW78" s="3"/>
      <c r="VKX78" s="3"/>
      <c r="VKY78" s="3"/>
      <c r="VKZ78" s="3"/>
      <c r="VLA78" s="3"/>
      <c r="VLB78" s="3"/>
      <c r="VLC78" s="3"/>
      <c r="VLD78" s="3"/>
      <c r="VLE78" s="3"/>
      <c r="VLF78" s="3"/>
      <c r="VLG78" s="3"/>
      <c r="VLH78" s="3"/>
      <c r="VLI78" s="3"/>
      <c r="VLJ78" s="3"/>
      <c r="VLK78" s="3"/>
      <c r="VLL78" s="3"/>
      <c r="VLM78" s="3"/>
      <c r="VLN78" s="3"/>
      <c r="VLO78" s="3"/>
      <c r="VLP78" s="3"/>
      <c r="VLQ78" s="3"/>
      <c r="VLR78" s="3"/>
      <c r="VLS78" s="3"/>
      <c r="VLT78" s="3"/>
      <c r="VLU78" s="3"/>
      <c r="VLV78" s="3"/>
      <c r="VLW78" s="3"/>
      <c r="VLX78" s="3"/>
      <c r="VLY78" s="3"/>
      <c r="VLZ78" s="3"/>
      <c r="VMA78" s="3"/>
      <c r="VMB78" s="3"/>
      <c r="VMC78" s="3"/>
      <c r="VMD78" s="3"/>
      <c r="VME78" s="3"/>
      <c r="VMF78" s="3"/>
      <c r="VMG78" s="3"/>
      <c r="VMH78" s="3"/>
      <c r="VMI78" s="3"/>
      <c r="VMJ78" s="3"/>
      <c r="VMK78" s="3"/>
      <c r="VML78" s="3"/>
      <c r="VMM78" s="3"/>
      <c r="VMN78" s="3"/>
      <c r="VMO78" s="3"/>
      <c r="VMP78" s="3"/>
      <c r="VMQ78" s="3"/>
      <c r="VMR78" s="3"/>
      <c r="VMS78" s="3"/>
      <c r="VMT78" s="3"/>
      <c r="VMU78" s="3"/>
      <c r="VMV78" s="3"/>
      <c r="VMW78" s="3"/>
      <c r="VMX78" s="3"/>
      <c r="VMY78" s="3"/>
      <c r="VMZ78" s="3"/>
      <c r="VNA78" s="3"/>
      <c r="VNB78" s="3"/>
      <c r="VNC78" s="3"/>
      <c r="VND78" s="3"/>
      <c r="VNE78" s="3"/>
      <c r="VNF78" s="3"/>
      <c r="VNG78" s="3"/>
      <c r="VNH78" s="3"/>
      <c r="VNI78" s="3"/>
      <c r="VNJ78" s="3"/>
      <c r="VNK78" s="3"/>
      <c r="VNL78" s="3"/>
      <c r="VNM78" s="3"/>
      <c r="VNN78" s="3"/>
      <c r="VNO78" s="3"/>
      <c r="VNP78" s="3"/>
      <c r="VNQ78" s="3"/>
      <c r="VNR78" s="3"/>
      <c r="VNS78" s="3"/>
      <c r="VNT78" s="3"/>
      <c r="VNU78" s="3"/>
      <c r="VNV78" s="3"/>
      <c r="VNW78" s="3"/>
      <c r="VNX78" s="3"/>
      <c r="VNY78" s="3"/>
      <c r="VNZ78" s="3"/>
      <c r="VOA78" s="3"/>
      <c r="VOB78" s="3"/>
      <c r="VOC78" s="3"/>
      <c r="VOD78" s="3"/>
      <c r="VOE78" s="3"/>
      <c r="VOF78" s="3"/>
      <c r="VOG78" s="3"/>
      <c r="VOH78" s="3"/>
      <c r="VOI78" s="3"/>
      <c r="VOJ78" s="3"/>
      <c r="VOK78" s="3"/>
      <c r="VOL78" s="3"/>
      <c r="VOM78" s="3"/>
      <c r="VON78" s="3"/>
      <c r="VOO78" s="3"/>
      <c r="VOP78" s="3"/>
      <c r="VOQ78" s="3"/>
      <c r="VOR78" s="3"/>
      <c r="VOS78" s="3"/>
      <c r="VOT78" s="3"/>
      <c r="VOU78" s="3"/>
      <c r="VOV78" s="3"/>
      <c r="VOW78" s="3"/>
      <c r="VOX78" s="3"/>
      <c r="VOY78" s="3"/>
      <c r="VOZ78" s="3"/>
      <c r="VPA78" s="3"/>
      <c r="VPB78" s="3"/>
      <c r="VPC78" s="3"/>
      <c r="VPD78" s="3"/>
      <c r="VPE78" s="3"/>
      <c r="VPF78" s="3"/>
      <c r="VPG78" s="3"/>
      <c r="VPH78" s="3"/>
      <c r="VPI78" s="3"/>
      <c r="VPJ78" s="3"/>
      <c r="VPK78" s="3"/>
      <c r="VPL78" s="3"/>
      <c r="VPM78" s="3"/>
      <c r="VPN78" s="3"/>
      <c r="VPO78" s="3"/>
      <c r="VPP78" s="3"/>
      <c r="VPQ78" s="3"/>
      <c r="VPR78" s="3"/>
      <c r="VPS78" s="3"/>
      <c r="VPT78" s="3"/>
      <c r="VPU78" s="3"/>
      <c r="VPV78" s="3"/>
      <c r="VPW78" s="3"/>
      <c r="VPX78" s="3"/>
      <c r="VPY78" s="3"/>
      <c r="VPZ78" s="3"/>
      <c r="VQA78" s="3"/>
      <c r="VQB78" s="3"/>
      <c r="VQC78" s="3"/>
      <c r="VQD78" s="3"/>
      <c r="VQE78" s="3"/>
      <c r="VQF78" s="3"/>
      <c r="VQG78" s="3"/>
      <c r="VQH78" s="3"/>
      <c r="VQI78" s="3"/>
      <c r="VQJ78" s="3"/>
      <c r="VQK78" s="3"/>
      <c r="VQL78" s="3"/>
      <c r="VQM78" s="3"/>
      <c r="VQN78" s="3"/>
      <c r="VQO78" s="3"/>
      <c r="VQP78" s="3"/>
      <c r="VQQ78" s="3"/>
      <c r="VQR78" s="3"/>
      <c r="VQS78" s="3"/>
      <c r="VQT78" s="3"/>
      <c r="VQU78" s="3"/>
      <c r="VQV78" s="3"/>
      <c r="VQW78" s="3"/>
      <c r="VQX78" s="3"/>
      <c r="VQY78" s="3"/>
      <c r="VQZ78" s="3"/>
      <c r="VRA78" s="3"/>
      <c r="VRB78" s="3"/>
      <c r="VRC78" s="3"/>
      <c r="VRD78" s="3"/>
      <c r="VRE78" s="3"/>
      <c r="VRF78" s="3"/>
      <c r="VRG78" s="3"/>
      <c r="VRH78" s="3"/>
      <c r="VRI78" s="3"/>
      <c r="VRJ78" s="3"/>
      <c r="VRK78" s="3"/>
      <c r="VRL78" s="3"/>
      <c r="VRM78" s="3"/>
      <c r="VRN78" s="3"/>
      <c r="VRO78" s="3"/>
      <c r="VRP78" s="3"/>
      <c r="VRQ78" s="3"/>
      <c r="VRR78" s="3"/>
      <c r="VRS78" s="3"/>
      <c r="VRT78" s="3"/>
      <c r="VRU78" s="3"/>
      <c r="VRV78" s="3"/>
      <c r="VRW78" s="3"/>
      <c r="VRX78" s="3"/>
      <c r="VRY78" s="3"/>
      <c r="VRZ78" s="3"/>
      <c r="VSA78" s="3"/>
      <c r="VSB78" s="3"/>
      <c r="VSC78" s="3"/>
      <c r="VSD78" s="3"/>
      <c r="VSE78" s="3"/>
      <c r="VSF78" s="3"/>
      <c r="VSG78" s="3"/>
      <c r="VSH78" s="3"/>
      <c r="VSI78" s="3"/>
      <c r="VSJ78" s="3"/>
      <c r="VSK78" s="3"/>
      <c r="VSL78" s="3"/>
      <c r="VSM78" s="3"/>
      <c r="VSN78" s="3"/>
      <c r="VSO78" s="3"/>
      <c r="VSP78" s="3"/>
      <c r="VSQ78" s="3"/>
      <c r="VSR78" s="3"/>
      <c r="VSS78" s="3"/>
      <c r="VST78" s="3"/>
      <c r="VSU78" s="3"/>
      <c r="VSV78" s="3"/>
      <c r="VSW78" s="3"/>
      <c r="VSX78" s="3"/>
      <c r="VSY78" s="3"/>
      <c r="VSZ78" s="3"/>
      <c r="VTA78" s="3"/>
      <c r="VTB78" s="3"/>
      <c r="VTC78" s="3"/>
      <c r="VTD78" s="3"/>
      <c r="VTE78" s="3"/>
      <c r="VTF78" s="3"/>
      <c r="VTG78" s="3"/>
      <c r="VTH78" s="3"/>
      <c r="VTI78" s="3"/>
      <c r="VTJ78" s="3"/>
      <c r="VTK78" s="3"/>
      <c r="VTL78" s="3"/>
      <c r="VTM78" s="3"/>
      <c r="VTN78" s="3"/>
      <c r="VTO78" s="3"/>
      <c r="VTP78" s="3"/>
      <c r="VTQ78" s="3"/>
      <c r="VTR78" s="3"/>
      <c r="VTS78" s="3"/>
      <c r="VTT78" s="3"/>
      <c r="VTU78" s="3"/>
      <c r="VTV78" s="3"/>
      <c r="VTW78" s="3"/>
      <c r="VTX78" s="3"/>
      <c r="VTY78" s="3"/>
      <c r="VTZ78" s="3"/>
      <c r="VUA78" s="3"/>
      <c r="VUB78" s="3"/>
      <c r="VUC78" s="3"/>
      <c r="VUD78" s="3"/>
      <c r="VUE78" s="3"/>
      <c r="VUF78" s="3"/>
      <c r="VUG78" s="3"/>
      <c r="VUH78" s="3"/>
      <c r="VUI78" s="3"/>
      <c r="VUJ78" s="3"/>
      <c r="VUK78" s="3"/>
      <c r="VUL78" s="3"/>
      <c r="VUM78" s="3"/>
      <c r="VUN78" s="3"/>
      <c r="VUO78" s="3"/>
      <c r="VUP78" s="3"/>
      <c r="VUQ78" s="3"/>
      <c r="VUR78" s="3"/>
      <c r="VUS78" s="3"/>
      <c r="VUT78" s="3"/>
      <c r="VUU78" s="3"/>
      <c r="VUV78" s="3"/>
      <c r="VUW78" s="3"/>
      <c r="VUX78" s="3"/>
      <c r="VUY78" s="3"/>
      <c r="VUZ78" s="3"/>
      <c r="VVA78" s="3"/>
      <c r="VVB78" s="3"/>
      <c r="VVC78" s="3"/>
      <c r="VVD78" s="3"/>
      <c r="VVE78" s="3"/>
      <c r="VVF78" s="3"/>
      <c r="VVG78" s="3"/>
      <c r="VVH78" s="3"/>
      <c r="VVI78" s="3"/>
      <c r="VVJ78" s="3"/>
      <c r="VVK78" s="3"/>
      <c r="VVL78" s="3"/>
      <c r="VVM78" s="3"/>
      <c r="VVN78" s="3"/>
      <c r="VVO78" s="3"/>
      <c r="VVP78" s="3"/>
      <c r="VVQ78" s="3"/>
      <c r="VVR78" s="3"/>
      <c r="VVS78" s="3"/>
      <c r="VVT78" s="3"/>
      <c r="VVU78" s="3"/>
      <c r="VVV78" s="3"/>
      <c r="VVW78" s="3"/>
      <c r="VVX78" s="3"/>
      <c r="VVY78" s="3"/>
      <c r="VVZ78" s="3"/>
      <c r="VWA78" s="3"/>
      <c r="VWB78" s="3"/>
      <c r="VWC78" s="3"/>
      <c r="VWD78" s="3"/>
      <c r="VWE78" s="3"/>
      <c r="VWF78" s="3"/>
      <c r="VWG78" s="3"/>
      <c r="VWH78" s="3"/>
      <c r="VWI78" s="3"/>
      <c r="VWJ78" s="3"/>
      <c r="VWK78" s="3"/>
      <c r="VWL78" s="3"/>
      <c r="VWM78" s="3"/>
      <c r="VWN78" s="3"/>
      <c r="VWO78" s="3"/>
      <c r="VWP78" s="3"/>
      <c r="VWQ78" s="3"/>
      <c r="VWR78" s="3"/>
      <c r="VWS78" s="3"/>
      <c r="VWT78" s="3"/>
      <c r="VWU78" s="3"/>
      <c r="VWV78" s="3"/>
      <c r="VWW78" s="3"/>
      <c r="VWX78" s="3"/>
      <c r="VWY78" s="3"/>
      <c r="VWZ78" s="3"/>
      <c r="VXA78" s="3"/>
      <c r="VXB78" s="3"/>
      <c r="VXC78" s="3"/>
      <c r="VXD78" s="3"/>
      <c r="VXE78" s="3"/>
      <c r="VXF78" s="3"/>
      <c r="VXG78" s="3"/>
      <c r="VXH78" s="3"/>
      <c r="VXI78" s="3"/>
      <c r="VXJ78" s="3"/>
      <c r="VXK78" s="3"/>
      <c r="VXL78" s="3"/>
      <c r="VXM78" s="3"/>
      <c r="VXN78" s="3"/>
      <c r="VXO78" s="3"/>
      <c r="VXP78" s="3"/>
      <c r="VXQ78" s="3"/>
      <c r="VXR78" s="3"/>
      <c r="VXS78" s="3"/>
      <c r="VXT78" s="3"/>
      <c r="VXU78" s="3"/>
      <c r="VXV78" s="3"/>
      <c r="VXW78" s="3"/>
      <c r="VXX78" s="3"/>
      <c r="VXY78" s="3"/>
      <c r="VXZ78" s="3"/>
      <c r="VYA78" s="3"/>
      <c r="VYB78" s="3"/>
      <c r="VYC78" s="3"/>
      <c r="VYD78" s="3"/>
      <c r="VYE78" s="3"/>
      <c r="VYF78" s="3"/>
      <c r="VYG78" s="3"/>
      <c r="VYH78" s="3"/>
      <c r="VYI78" s="3"/>
      <c r="VYJ78" s="3"/>
      <c r="VYK78" s="3"/>
      <c r="VYL78" s="3"/>
      <c r="VYM78" s="3"/>
      <c r="VYN78" s="3"/>
      <c r="VYO78" s="3"/>
      <c r="VYP78" s="3"/>
      <c r="VYQ78" s="3"/>
      <c r="VYR78" s="3"/>
      <c r="VYS78" s="3"/>
      <c r="VYT78" s="3"/>
      <c r="VYU78" s="3"/>
      <c r="VYV78" s="3"/>
      <c r="VYW78" s="3"/>
      <c r="VYX78" s="3"/>
      <c r="VYY78" s="3"/>
      <c r="VYZ78" s="3"/>
      <c r="VZA78" s="3"/>
      <c r="VZB78" s="3"/>
      <c r="VZC78" s="3"/>
      <c r="VZD78" s="3"/>
      <c r="VZE78" s="3"/>
      <c r="VZF78" s="3"/>
      <c r="VZG78" s="3"/>
      <c r="VZH78" s="3"/>
      <c r="VZI78" s="3"/>
      <c r="VZJ78" s="3"/>
      <c r="VZK78" s="3"/>
      <c r="VZL78" s="3"/>
      <c r="VZM78" s="3"/>
      <c r="VZN78" s="3"/>
      <c r="VZO78" s="3"/>
      <c r="VZP78" s="3"/>
      <c r="VZQ78" s="3"/>
      <c r="VZR78" s="3"/>
      <c r="VZS78" s="3"/>
      <c r="VZT78" s="3"/>
      <c r="VZU78" s="3"/>
      <c r="VZV78" s="3"/>
      <c r="VZW78" s="3"/>
      <c r="VZX78" s="3"/>
      <c r="VZY78" s="3"/>
      <c r="VZZ78" s="3"/>
      <c r="WAA78" s="3"/>
      <c r="WAB78" s="3"/>
      <c r="WAC78" s="3"/>
      <c r="WAD78" s="3"/>
      <c r="WAE78" s="3"/>
      <c r="WAF78" s="3"/>
      <c r="WAG78" s="3"/>
      <c r="WAH78" s="3"/>
      <c r="WAI78" s="3"/>
      <c r="WAJ78" s="3"/>
      <c r="WAK78" s="3"/>
      <c r="WAL78" s="3"/>
      <c r="WAM78" s="3"/>
      <c r="WAN78" s="3"/>
      <c r="WAO78" s="3"/>
      <c r="WAP78" s="3"/>
      <c r="WAQ78" s="3"/>
      <c r="WAR78" s="3"/>
      <c r="WAS78" s="3"/>
      <c r="WAT78" s="3"/>
      <c r="WAU78" s="3"/>
      <c r="WAV78" s="3"/>
      <c r="WAW78" s="3"/>
      <c r="WAX78" s="3"/>
      <c r="WAY78" s="3"/>
      <c r="WAZ78" s="3"/>
      <c r="WBA78" s="3"/>
      <c r="WBB78" s="3"/>
      <c r="WBC78" s="3"/>
      <c r="WBD78" s="3"/>
      <c r="WBE78" s="3"/>
      <c r="WBF78" s="3"/>
      <c r="WBG78" s="3"/>
      <c r="WBH78" s="3"/>
      <c r="WBI78" s="3"/>
      <c r="WBJ78" s="3"/>
      <c r="WBK78" s="3"/>
      <c r="WBL78" s="3"/>
      <c r="WBM78" s="3"/>
      <c r="WBN78" s="3"/>
      <c r="WBO78" s="3"/>
      <c r="WBP78" s="3"/>
      <c r="WBQ78" s="3"/>
      <c r="WBR78" s="3"/>
      <c r="WBS78" s="3"/>
      <c r="WBT78" s="3"/>
      <c r="WBU78" s="3"/>
      <c r="WBV78" s="3"/>
      <c r="WBW78" s="3"/>
      <c r="WBX78" s="3"/>
      <c r="WBY78" s="3"/>
      <c r="WBZ78" s="3"/>
      <c r="WCA78" s="3"/>
      <c r="WCB78" s="3"/>
      <c r="WCC78" s="3"/>
      <c r="WCD78" s="3"/>
      <c r="WCE78" s="3"/>
      <c r="WCF78" s="3"/>
      <c r="WCG78" s="3"/>
      <c r="WCH78" s="3"/>
      <c r="WCI78" s="3"/>
      <c r="WCJ78" s="3"/>
      <c r="WCK78" s="3"/>
      <c r="WCL78" s="3"/>
      <c r="WCM78" s="3"/>
      <c r="WCN78" s="3"/>
      <c r="WCO78" s="3"/>
      <c r="WCP78" s="3"/>
      <c r="WCQ78" s="3"/>
      <c r="WCR78" s="3"/>
      <c r="WCS78" s="3"/>
      <c r="WCT78" s="3"/>
      <c r="WCU78" s="3"/>
      <c r="WCV78" s="3"/>
      <c r="WCW78" s="3"/>
      <c r="WCX78" s="3"/>
      <c r="WCY78" s="3"/>
      <c r="WCZ78" s="3"/>
      <c r="WDA78" s="3"/>
      <c r="WDB78" s="3"/>
      <c r="WDC78" s="3"/>
      <c r="WDD78" s="3"/>
      <c r="WDE78" s="3"/>
      <c r="WDF78" s="3"/>
      <c r="WDG78" s="3"/>
      <c r="WDH78" s="3"/>
      <c r="WDI78" s="3"/>
      <c r="WDJ78" s="3"/>
      <c r="WDK78" s="3"/>
      <c r="WDL78" s="3"/>
      <c r="WDM78" s="3"/>
      <c r="WDN78" s="3"/>
      <c r="WDO78" s="3"/>
      <c r="WDP78" s="3"/>
      <c r="WDQ78" s="3"/>
      <c r="WDR78" s="3"/>
      <c r="WDS78" s="3"/>
      <c r="WDT78" s="3"/>
      <c r="WDU78" s="3"/>
      <c r="WDV78" s="3"/>
      <c r="WDW78" s="3"/>
      <c r="WDX78" s="3"/>
      <c r="WDY78" s="3"/>
      <c r="WDZ78" s="3"/>
      <c r="WEA78" s="3"/>
      <c r="WEB78" s="3"/>
      <c r="WEC78" s="3"/>
      <c r="WED78" s="3"/>
      <c r="WEE78" s="3"/>
      <c r="WEF78" s="3"/>
      <c r="WEG78" s="3"/>
      <c r="WEH78" s="3"/>
      <c r="WEI78" s="3"/>
      <c r="WEJ78" s="3"/>
      <c r="WEK78" s="3"/>
      <c r="WEL78" s="3"/>
      <c r="WEM78" s="3"/>
      <c r="WEN78" s="3"/>
      <c r="WEO78" s="3"/>
      <c r="WEP78" s="3"/>
      <c r="WEQ78" s="3"/>
      <c r="WER78" s="3"/>
      <c r="WES78" s="3"/>
      <c r="WET78" s="3"/>
      <c r="WEU78" s="3"/>
      <c r="WEV78" s="3"/>
      <c r="WEW78" s="3"/>
      <c r="WEX78" s="3"/>
      <c r="WEY78" s="3"/>
      <c r="WEZ78" s="3"/>
      <c r="WFA78" s="3"/>
      <c r="WFB78" s="3"/>
      <c r="WFC78" s="3"/>
      <c r="WFD78" s="3"/>
      <c r="WFE78" s="3"/>
      <c r="WFF78" s="3"/>
      <c r="WFG78" s="3"/>
      <c r="WFH78" s="3"/>
      <c r="WFI78" s="3"/>
      <c r="WFJ78" s="3"/>
      <c r="WFK78" s="3"/>
      <c r="WFL78" s="3"/>
      <c r="WFM78" s="3"/>
      <c r="WFN78" s="3"/>
      <c r="WFO78" s="3"/>
      <c r="WFP78" s="3"/>
      <c r="WFQ78" s="3"/>
      <c r="WFR78" s="3"/>
      <c r="WFS78" s="3"/>
      <c r="WFT78" s="3"/>
      <c r="WFU78" s="3"/>
      <c r="WFV78" s="3"/>
      <c r="WFW78" s="3"/>
      <c r="WFX78" s="3"/>
      <c r="WFY78" s="3"/>
      <c r="WFZ78" s="3"/>
      <c r="WGA78" s="3"/>
      <c r="WGB78" s="3"/>
      <c r="WGC78" s="3"/>
      <c r="WGD78" s="3"/>
      <c r="WGE78" s="3"/>
      <c r="WGF78" s="3"/>
      <c r="WGG78" s="3"/>
      <c r="WGH78" s="3"/>
      <c r="WGI78" s="3"/>
      <c r="WGJ78" s="3"/>
      <c r="WGK78" s="3"/>
      <c r="WGL78" s="3"/>
      <c r="WGM78" s="3"/>
      <c r="WGN78" s="3"/>
      <c r="WGO78" s="3"/>
      <c r="WGP78" s="3"/>
      <c r="WGQ78" s="3"/>
      <c r="WGR78" s="3"/>
      <c r="WGS78" s="3"/>
      <c r="WGT78" s="3"/>
      <c r="WGU78" s="3"/>
      <c r="WGV78" s="3"/>
      <c r="WGW78" s="3"/>
      <c r="WGX78" s="3"/>
      <c r="WGY78" s="3"/>
      <c r="WGZ78" s="3"/>
      <c r="WHA78" s="3"/>
      <c r="WHB78" s="3"/>
      <c r="WHC78" s="3"/>
      <c r="WHD78" s="3"/>
      <c r="WHE78" s="3"/>
      <c r="WHF78" s="3"/>
      <c r="WHG78" s="3"/>
      <c r="WHH78" s="3"/>
      <c r="WHI78" s="3"/>
      <c r="WHJ78" s="3"/>
      <c r="WHK78" s="3"/>
      <c r="WHL78" s="3"/>
      <c r="WHM78" s="3"/>
      <c r="WHN78" s="3"/>
      <c r="WHO78" s="3"/>
      <c r="WHP78" s="3"/>
      <c r="WHQ78" s="3"/>
      <c r="WHR78" s="3"/>
      <c r="WHS78" s="3"/>
      <c r="WHT78" s="3"/>
      <c r="WHU78" s="3"/>
      <c r="WHV78" s="3"/>
      <c r="WHW78" s="3"/>
      <c r="WHX78" s="3"/>
      <c r="WHY78" s="3"/>
      <c r="WHZ78" s="3"/>
      <c r="WIA78" s="3"/>
      <c r="WIB78" s="3"/>
      <c r="WIC78" s="3"/>
      <c r="WID78" s="3"/>
      <c r="WIE78" s="3"/>
      <c r="WIF78" s="3"/>
      <c r="WIG78" s="3"/>
      <c r="WIH78" s="3"/>
      <c r="WII78" s="3"/>
      <c r="WIJ78" s="3"/>
      <c r="WIK78" s="3"/>
      <c r="WIL78" s="3"/>
      <c r="WIM78" s="3"/>
      <c r="WIN78" s="3"/>
      <c r="WIO78" s="3"/>
      <c r="WIP78" s="3"/>
      <c r="WIQ78" s="3"/>
      <c r="WIR78" s="3"/>
      <c r="WIS78" s="3"/>
      <c r="WIT78" s="3"/>
      <c r="WIU78" s="3"/>
      <c r="WIV78" s="3"/>
      <c r="WIW78" s="3"/>
      <c r="WIX78" s="3"/>
      <c r="WIY78" s="3"/>
      <c r="WIZ78" s="3"/>
      <c r="WJA78" s="3"/>
      <c r="WJB78" s="3"/>
      <c r="WJC78" s="3"/>
      <c r="WJD78" s="3"/>
      <c r="WJE78" s="3"/>
      <c r="WJF78" s="3"/>
      <c r="WJG78" s="3"/>
      <c r="WJH78" s="3"/>
      <c r="WJI78" s="3"/>
      <c r="WJJ78" s="3"/>
      <c r="WJK78" s="3"/>
      <c r="WJL78" s="3"/>
      <c r="WJM78" s="3"/>
      <c r="WJN78" s="3"/>
      <c r="WJO78" s="3"/>
      <c r="WJP78" s="3"/>
      <c r="WJQ78" s="3"/>
      <c r="WJR78" s="3"/>
      <c r="WJS78" s="3"/>
      <c r="WJT78" s="3"/>
      <c r="WJU78" s="3"/>
      <c r="WJV78" s="3"/>
      <c r="WJW78" s="3"/>
      <c r="WJX78" s="3"/>
      <c r="WJY78" s="3"/>
      <c r="WJZ78" s="3"/>
      <c r="WKA78" s="3"/>
      <c r="WKB78" s="3"/>
      <c r="WKC78" s="3"/>
      <c r="WKD78" s="3"/>
      <c r="WKE78" s="3"/>
      <c r="WKF78" s="3"/>
      <c r="WKG78" s="3"/>
      <c r="WKH78" s="3"/>
      <c r="WKI78" s="3"/>
      <c r="WKJ78" s="3"/>
      <c r="WKK78" s="3"/>
      <c r="WKL78" s="3"/>
      <c r="WKM78" s="3"/>
      <c r="WKN78" s="3"/>
      <c r="WKO78" s="3"/>
      <c r="WKP78" s="3"/>
      <c r="WKQ78" s="3"/>
      <c r="WKR78" s="3"/>
      <c r="WKS78" s="3"/>
      <c r="WKT78" s="3"/>
      <c r="WKU78" s="3"/>
      <c r="WKV78" s="3"/>
      <c r="WKW78" s="3"/>
      <c r="WKX78" s="3"/>
      <c r="WKY78" s="3"/>
      <c r="WKZ78" s="3"/>
      <c r="WLA78" s="3"/>
      <c r="WLB78" s="3"/>
      <c r="WLC78" s="3"/>
      <c r="WLD78" s="3"/>
      <c r="WLE78" s="3"/>
      <c r="WLF78" s="3"/>
      <c r="WLG78" s="3"/>
      <c r="WLH78" s="3"/>
      <c r="WLI78" s="3"/>
      <c r="WLJ78" s="3"/>
      <c r="WLK78" s="3"/>
      <c r="WLL78" s="3"/>
      <c r="WLM78" s="3"/>
      <c r="WLN78" s="3"/>
      <c r="WLO78" s="3"/>
      <c r="WLP78" s="3"/>
      <c r="WLQ78" s="3"/>
      <c r="WLR78" s="3"/>
      <c r="WLS78" s="3"/>
      <c r="WLT78" s="3"/>
      <c r="WLU78" s="3"/>
      <c r="WLV78" s="3"/>
      <c r="WLW78" s="3"/>
      <c r="WLX78" s="3"/>
      <c r="WLY78" s="3"/>
      <c r="WLZ78" s="3"/>
      <c r="WMA78" s="3"/>
      <c r="WMB78" s="3"/>
      <c r="WMC78" s="3"/>
      <c r="WMD78" s="3"/>
      <c r="WME78" s="3"/>
      <c r="WMF78" s="3"/>
      <c r="WMG78" s="3"/>
      <c r="WMH78" s="3"/>
      <c r="WMI78" s="3"/>
      <c r="WMJ78" s="3"/>
      <c r="WMK78" s="3"/>
      <c r="WML78" s="3"/>
      <c r="WMM78" s="3"/>
      <c r="WMN78" s="3"/>
      <c r="WMO78" s="3"/>
      <c r="WMP78" s="3"/>
      <c r="WMQ78" s="3"/>
      <c r="WMR78" s="3"/>
      <c r="WMS78" s="3"/>
      <c r="WMT78" s="3"/>
      <c r="WMU78" s="3"/>
      <c r="WMV78" s="3"/>
      <c r="WMW78" s="3"/>
      <c r="WMX78" s="3"/>
      <c r="WMY78" s="3"/>
      <c r="WMZ78" s="3"/>
      <c r="WNA78" s="3"/>
      <c r="WNB78" s="3"/>
      <c r="WNC78" s="3"/>
      <c r="WND78" s="3"/>
      <c r="WNE78" s="3"/>
      <c r="WNF78" s="3"/>
      <c r="WNG78" s="3"/>
      <c r="WNH78" s="3"/>
      <c r="WNI78" s="3"/>
      <c r="WNJ78" s="3"/>
      <c r="WNK78" s="3"/>
      <c r="WNL78" s="3"/>
      <c r="WNM78" s="3"/>
      <c r="WNN78" s="3"/>
      <c r="WNO78" s="3"/>
      <c r="WNP78" s="3"/>
      <c r="WNQ78" s="3"/>
      <c r="WNR78" s="3"/>
      <c r="WNS78" s="3"/>
      <c r="WNT78" s="3"/>
      <c r="WNU78" s="3"/>
      <c r="WNV78" s="3"/>
      <c r="WNW78" s="3"/>
      <c r="WNX78" s="3"/>
      <c r="WNY78" s="3"/>
      <c r="WNZ78" s="3"/>
      <c r="WOA78" s="3"/>
      <c r="WOB78" s="3"/>
      <c r="WOC78" s="3"/>
      <c r="WOD78" s="3"/>
      <c r="WOE78" s="3"/>
      <c r="WOF78" s="3"/>
      <c r="WOG78" s="3"/>
      <c r="WOH78" s="3"/>
      <c r="WOI78" s="3"/>
      <c r="WOJ78" s="3"/>
      <c r="WOK78" s="3"/>
      <c r="WOL78" s="3"/>
      <c r="WOM78" s="3"/>
      <c r="WON78" s="3"/>
      <c r="WOO78" s="3"/>
      <c r="WOP78" s="3"/>
      <c r="WOQ78" s="3"/>
      <c r="WOR78" s="3"/>
      <c r="WOS78" s="3"/>
      <c r="WOT78" s="3"/>
      <c r="WOU78" s="3"/>
      <c r="WOV78" s="3"/>
      <c r="WOW78" s="3"/>
      <c r="WOX78" s="3"/>
      <c r="WOY78" s="3"/>
      <c r="WOZ78" s="3"/>
      <c r="WPA78" s="3"/>
      <c r="WPB78" s="3"/>
      <c r="WPC78" s="3"/>
      <c r="WPD78" s="3"/>
      <c r="WPE78" s="3"/>
      <c r="WPF78" s="3"/>
      <c r="WPG78" s="3"/>
      <c r="WPH78" s="3"/>
      <c r="WPI78" s="3"/>
      <c r="WPJ78" s="3"/>
      <c r="WPK78" s="3"/>
      <c r="WPL78" s="3"/>
      <c r="WPM78" s="3"/>
      <c r="WPN78" s="3"/>
      <c r="WPO78" s="3"/>
      <c r="WPP78" s="3"/>
      <c r="WPQ78" s="3"/>
      <c r="WPR78" s="3"/>
      <c r="WPS78" s="3"/>
      <c r="WPT78" s="3"/>
      <c r="WPU78" s="3"/>
      <c r="WPV78" s="3"/>
      <c r="WPW78" s="3"/>
      <c r="WPX78" s="3"/>
      <c r="WPY78" s="3"/>
      <c r="WPZ78" s="3"/>
      <c r="WQA78" s="3"/>
      <c r="WQB78" s="3"/>
      <c r="WQC78" s="3"/>
      <c r="WQD78" s="3"/>
      <c r="WQE78" s="3"/>
      <c r="WQF78" s="3"/>
      <c r="WQG78" s="3"/>
      <c r="WQH78" s="3"/>
      <c r="WQI78" s="3"/>
      <c r="WQJ78" s="3"/>
      <c r="WQK78" s="3"/>
      <c r="WQL78" s="3"/>
      <c r="WQM78" s="3"/>
      <c r="WQN78" s="3"/>
      <c r="WQO78" s="3"/>
      <c r="WQP78" s="3"/>
      <c r="WQQ78" s="3"/>
      <c r="WQR78" s="3"/>
      <c r="WQS78" s="3"/>
      <c r="WQT78" s="3"/>
      <c r="WQU78" s="3"/>
      <c r="WQV78" s="3"/>
      <c r="WQW78" s="3"/>
      <c r="WQX78" s="3"/>
      <c r="WQY78" s="3"/>
      <c r="WQZ78" s="3"/>
      <c r="WRA78" s="3"/>
      <c r="WRB78" s="3"/>
      <c r="WRC78" s="3"/>
      <c r="WRD78" s="3"/>
      <c r="WRE78" s="3"/>
      <c r="WRF78" s="3"/>
      <c r="WRG78" s="3"/>
      <c r="WRH78" s="3"/>
      <c r="WRI78" s="3"/>
      <c r="WRJ78" s="3"/>
      <c r="WRK78" s="3"/>
      <c r="WRL78" s="3"/>
      <c r="WRM78" s="3"/>
      <c r="WRN78" s="3"/>
      <c r="WRO78" s="3"/>
      <c r="WRP78" s="3"/>
      <c r="WRQ78" s="3"/>
      <c r="WRR78" s="3"/>
      <c r="WRS78" s="3"/>
      <c r="WRT78" s="3"/>
      <c r="WRU78" s="3"/>
      <c r="WRV78" s="3"/>
      <c r="WRW78" s="3"/>
      <c r="WRX78" s="3"/>
      <c r="WRY78" s="3"/>
      <c r="WRZ78" s="3"/>
      <c r="WSA78" s="3"/>
      <c r="WSB78" s="3"/>
      <c r="WSC78" s="3"/>
      <c r="WSD78" s="3"/>
      <c r="WSE78" s="3"/>
      <c r="WSF78" s="3"/>
      <c r="WSG78" s="3"/>
      <c r="WSH78" s="3"/>
      <c r="WSI78" s="3"/>
      <c r="WSJ78" s="3"/>
      <c r="WSK78" s="3"/>
      <c r="WSL78" s="3"/>
      <c r="WSM78" s="3"/>
      <c r="WSN78" s="3"/>
      <c r="WSO78" s="3"/>
      <c r="WSP78" s="3"/>
      <c r="WSQ78" s="3"/>
      <c r="WSR78" s="3"/>
      <c r="WSS78" s="3"/>
      <c r="WST78" s="3"/>
      <c r="WSU78" s="3"/>
      <c r="WSV78" s="3"/>
      <c r="WSW78" s="3"/>
      <c r="WSX78" s="3"/>
      <c r="WSY78" s="3"/>
      <c r="WSZ78" s="3"/>
      <c r="WTA78" s="3"/>
      <c r="WTB78" s="3"/>
      <c r="WTC78" s="3"/>
      <c r="WTD78" s="3"/>
      <c r="WTE78" s="3"/>
      <c r="WTF78" s="3"/>
      <c r="WTG78" s="3"/>
      <c r="WTH78" s="3"/>
      <c r="WTI78" s="3"/>
      <c r="WTJ78" s="3"/>
      <c r="WTK78" s="3"/>
      <c r="WTL78" s="3"/>
      <c r="WTM78" s="3"/>
      <c r="WTN78" s="3"/>
      <c r="WTO78" s="3"/>
      <c r="WTP78" s="3"/>
      <c r="WTQ78" s="3"/>
      <c r="WTR78" s="3"/>
      <c r="WTS78" s="3"/>
      <c r="WTT78" s="3"/>
      <c r="WTU78" s="3"/>
      <c r="WTV78" s="3"/>
      <c r="WTW78" s="3"/>
      <c r="WTX78" s="3"/>
      <c r="WTY78" s="3"/>
      <c r="WTZ78" s="3"/>
      <c r="WUA78" s="3"/>
      <c r="WUB78" s="3"/>
      <c r="WUC78" s="3"/>
      <c r="WUD78" s="3"/>
      <c r="WUE78" s="3"/>
      <c r="WUF78" s="3"/>
      <c r="WUG78" s="3"/>
      <c r="WUH78" s="3"/>
      <c r="WUI78" s="3"/>
      <c r="WUJ78" s="3"/>
      <c r="WUK78" s="3"/>
      <c r="WUL78" s="3"/>
      <c r="WUM78" s="3"/>
      <c r="WUN78" s="3"/>
      <c r="WUO78" s="3"/>
      <c r="WUP78" s="3"/>
      <c r="WUQ78" s="3"/>
      <c r="WUR78" s="3"/>
      <c r="WUS78" s="3"/>
      <c r="WUT78" s="3"/>
      <c r="WUU78" s="3"/>
      <c r="WUV78" s="3"/>
      <c r="WUW78" s="3"/>
      <c r="WUX78" s="3"/>
      <c r="WUY78" s="3"/>
      <c r="WUZ78" s="3"/>
      <c r="WVA78" s="3"/>
      <c r="WVB78" s="3"/>
      <c r="WVC78" s="3"/>
      <c r="WVD78" s="3"/>
      <c r="WVE78" s="3"/>
      <c r="WVF78" s="3"/>
      <c r="WVG78" s="3"/>
      <c r="WVH78" s="3"/>
      <c r="WVI78" s="3"/>
      <c r="WVJ78" s="3"/>
      <c r="WVK78" s="3"/>
      <c r="WVL78" s="3"/>
      <c r="WVM78" s="3"/>
      <c r="WVN78" s="3"/>
      <c r="WVO78" s="3"/>
      <c r="WVP78" s="3"/>
      <c r="WVQ78" s="3"/>
      <c r="WVR78" s="3"/>
      <c r="WVS78" s="3"/>
      <c r="WVT78" s="3"/>
      <c r="WVU78" s="3"/>
      <c r="WVV78" s="3"/>
      <c r="WVW78" s="3"/>
      <c r="WVX78" s="3"/>
      <c r="WVY78" s="3"/>
      <c r="WVZ78" s="3"/>
      <c r="WWA78" s="3"/>
      <c r="WWB78" s="3"/>
      <c r="WWC78" s="3"/>
      <c r="WWD78" s="3"/>
      <c r="WWE78" s="3"/>
      <c r="WWF78" s="3"/>
      <c r="WWG78" s="3"/>
      <c r="WWH78" s="3"/>
      <c r="WWI78" s="3"/>
      <c r="WWJ78" s="3"/>
      <c r="WWK78" s="3"/>
      <c r="WWL78" s="3"/>
      <c r="WWM78" s="3"/>
      <c r="WWN78" s="3"/>
      <c r="WWO78" s="3"/>
      <c r="WWP78" s="3"/>
      <c r="WWQ78" s="3"/>
      <c r="WWR78" s="3"/>
      <c r="WWS78" s="3"/>
      <c r="WWT78" s="3"/>
      <c r="WWU78" s="3"/>
      <c r="WWV78" s="3"/>
      <c r="WWW78" s="3"/>
      <c r="WWX78" s="3"/>
      <c r="WWY78" s="3"/>
      <c r="WWZ78" s="3"/>
      <c r="WXA78" s="3"/>
      <c r="WXB78" s="3"/>
      <c r="WXC78" s="3"/>
      <c r="WXD78" s="3"/>
      <c r="WXE78" s="3"/>
      <c r="WXF78" s="3"/>
      <c r="WXG78" s="3"/>
      <c r="WXH78" s="3"/>
      <c r="WXI78" s="3"/>
      <c r="WXJ78" s="3"/>
      <c r="WXK78" s="3"/>
      <c r="WXL78" s="3"/>
      <c r="WXM78" s="3"/>
      <c r="WXN78" s="3"/>
      <c r="WXO78" s="3"/>
      <c r="WXP78" s="3"/>
      <c r="WXQ78" s="3"/>
      <c r="WXR78" s="3"/>
      <c r="WXS78" s="3"/>
      <c r="WXT78" s="3"/>
      <c r="WXU78" s="3"/>
      <c r="WXV78" s="3"/>
      <c r="WXW78" s="3"/>
      <c r="WXX78" s="3"/>
      <c r="WXY78" s="3"/>
      <c r="WXZ78" s="3"/>
      <c r="WYA78" s="3"/>
      <c r="WYB78" s="3"/>
      <c r="WYC78" s="3"/>
      <c r="WYD78" s="3"/>
      <c r="WYE78" s="3"/>
      <c r="WYF78" s="3"/>
      <c r="WYG78" s="3"/>
      <c r="WYH78" s="3"/>
      <c r="WYI78" s="3"/>
      <c r="WYJ78" s="3"/>
      <c r="WYK78" s="3"/>
      <c r="WYL78" s="3"/>
      <c r="WYM78" s="3"/>
      <c r="WYN78" s="3"/>
      <c r="WYO78" s="3"/>
      <c r="WYP78" s="3"/>
      <c r="WYQ78" s="3"/>
      <c r="WYR78" s="3"/>
      <c r="WYS78" s="3"/>
      <c r="WYT78" s="3"/>
      <c r="WYU78" s="3"/>
      <c r="WYV78" s="3"/>
      <c r="WYW78" s="3"/>
      <c r="WYX78" s="3"/>
      <c r="WYY78" s="3"/>
      <c r="WYZ78" s="3"/>
      <c r="WZA78" s="3"/>
      <c r="WZB78" s="3"/>
      <c r="WZC78" s="3"/>
      <c r="WZD78" s="3"/>
      <c r="WZE78" s="3"/>
      <c r="WZF78" s="3"/>
      <c r="WZG78" s="3"/>
      <c r="WZH78" s="3"/>
      <c r="WZI78" s="3"/>
      <c r="WZJ78" s="3"/>
      <c r="WZK78" s="3"/>
      <c r="WZL78" s="3"/>
      <c r="WZM78" s="3"/>
      <c r="WZN78" s="3"/>
      <c r="WZO78" s="3"/>
      <c r="WZP78" s="3"/>
      <c r="WZQ78" s="3"/>
      <c r="WZR78" s="3"/>
      <c r="WZS78" s="3"/>
      <c r="WZT78" s="3"/>
      <c r="WZU78" s="3"/>
      <c r="WZV78" s="3"/>
      <c r="WZW78" s="3"/>
      <c r="WZX78" s="3"/>
      <c r="WZY78" s="3"/>
      <c r="WZZ78" s="3"/>
      <c r="XAA78" s="3"/>
      <c r="XAB78" s="3"/>
      <c r="XAC78" s="3"/>
      <c r="XAD78" s="3"/>
      <c r="XAE78" s="3"/>
      <c r="XAF78" s="3"/>
      <c r="XAG78" s="3"/>
      <c r="XAH78" s="3"/>
      <c r="XAI78" s="3"/>
      <c r="XAJ78" s="3"/>
      <c r="XAK78" s="3"/>
      <c r="XAL78" s="3"/>
      <c r="XAM78" s="3"/>
      <c r="XAN78" s="3"/>
      <c r="XAO78" s="3"/>
      <c r="XAP78" s="3"/>
      <c r="XAQ78" s="3"/>
      <c r="XAR78" s="3"/>
      <c r="XAS78" s="3"/>
      <c r="XAT78" s="3"/>
      <c r="XAU78" s="3"/>
      <c r="XAV78" s="3"/>
      <c r="XAW78" s="3"/>
      <c r="XAX78" s="3"/>
      <c r="XAY78" s="3"/>
      <c r="XAZ78" s="3"/>
      <c r="XBA78" s="3"/>
      <c r="XBB78" s="3"/>
      <c r="XBC78" s="3"/>
      <c r="XBD78" s="3"/>
      <c r="XBE78" s="3"/>
      <c r="XBF78" s="3"/>
      <c r="XBG78" s="3"/>
      <c r="XBH78" s="3"/>
      <c r="XBI78" s="3"/>
      <c r="XBJ78" s="3"/>
      <c r="XBK78" s="3"/>
      <c r="XBL78" s="3"/>
      <c r="XBM78" s="3"/>
      <c r="XBN78" s="3"/>
      <c r="XBO78" s="3"/>
      <c r="XBP78" s="3"/>
      <c r="XBQ78" s="3"/>
      <c r="XBR78" s="3"/>
      <c r="XBS78" s="3"/>
      <c r="XBT78" s="3"/>
      <c r="XBU78" s="3"/>
      <c r="XBV78" s="3"/>
      <c r="XBW78" s="3"/>
      <c r="XBX78" s="3"/>
      <c r="XBY78" s="3"/>
      <c r="XBZ78" s="3"/>
      <c r="XCA78" s="3"/>
      <c r="XCB78" s="3"/>
      <c r="XCC78" s="3"/>
      <c r="XCD78" s="3"/>
      <c r="XCE78" s="3"/>
      <c r="XCF78" s="3"/>
      <c r="XCG78" s="3"/>
      <c r="XCH78" s="3"/>
      <c r="XCI78" s="3"/>
      <c r="XCJ78" s="3"/>
      <c r="XCK78" s="3"/>
      <c r="XCL78" s="3"/>
      <c r="XCM78" s="3"/>
      <c r="XCN78" s="3"/>
      <c r="XCO78" s="3"/>
      <c r="XCP78" s="3"/>
      <c r="XCQ78" s="3"/>
      <c r="XCR78" s="3"/>
      <c r="XCS78" s="3"/>
      <c r="XCT78" s="3"/>
      <c r="XCU78" s="3"/>
      <c r="XCV78" s="3"/>
      <c r="XCW78" s="3"/>
      <c r="XCX78" s="3"/>
      <c r="XCY78" s="3"/>
      <c r="XCZ78" s="3"/>
      <c r="XDA78" s="3"/>
      <c r="XDB78" s="3"/>
      <c r="XDC78" s="3"/>
      <c r="XDD78" s="3"/>
      <c r="XDE78" s="3"/>
      <c r="XDF78" s="3"/>
      <c r="XDG78" s="3"/>
      <c r="XDH78" s="3"/>
      <c r="XDI78" s="3"/>
      <c r="XDJ78" s="3"/>
      <c r="XDK78" s="3"/>
      <c r="XDL78" s="3"/>
      <c r="XDM78" s="3"/>
      <c r="XDN78" s="3"/>
      <c r="XDO78" s="3"/>
      <c r="XDP78" s="3"/>
      <c r="XDQ78" s="3"/>
      <c r="XDR78" s="3"/>
      <c r="XDS78" s="3"/>
      <c r="XDT78" s="3"/>
      <c r="XDU78" s="3"/>
      <c r="XDV78" s="3"/>
      <c r="XDW78" s="3"/>
      <c r="XDX78" s="3"/>
      <c r="XDY78" s="3"/>
      <c r="XDZ78" s="3"/>
      <c r="XEA78" s="3"/>
      <c r="XEB78" s="3"/>
      <c r="XEC78" s="3"/>
      <c r="XED78" s="3"/>
      <c r="XEE78" s="3"/>
      <c r="XEF78" s="3"/>
      <c r="XEG78" s="3"/>
      <c r="XEH78" s="3"/>
      <c r="XEI78" s="3"/>
      <c r="XEJ78" s="3"/>
      <c r="XEK78" s="3"/>
      <c r="XEL78" s="3"/>
      <c r="XEM78" s="3"/>
      <c r="XEN78" s="3"/>
      <c r="XEO78" s="3"/>
      <c r="XEP78" s="3"/>
      <c r="XEQ78" s="3"/>
      <c r="XER78" s="3"/>
      <c r="XES78" s="3"/>
      <c r="XET78" s="3"/>
      <c r="XEU78" s="3"/>
      <c r="XEV78" s="3"/>
      <c r="XEW78" s="3"/>
      <c r="XEX78" s="3"/>
      <c r="XEY78" s="3"/>
      <c r="XEZ78" s="3"/>
      <c r="XFA78" s="3"/>
      <c r="XFB78" s="3"/>
      <c r="XFC78" s="3"/>
      <c r="XFD78" s="3"/>
    </row>
    <row r="79" spans="2:16384" s="3" customFormat="1" ht="22.5" customHeight="1">
      <c r="B79" s="15" t="s">
        <v>10</v>
      </c>
      <c r="C79" s="31"/>
      <c r="D79" s="46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99"/>
      <c r="AI79" s="46"/>
      <c r="AJ79" s="55"/>
      <c r="AK79" s="55"/>
      <c r="AL79" s="55"/>
      <c r="AM79" s="55"/>
      <c r="AN79" s="55"/>
      <c r="AO79" s="55"/>
      <c r="AP79" s="55"/>
      <c r="AQ79" s="55"/>
      <c r="AR79" s="55"/>
      <c r="AS79" s="55"/>
      <c r="AT79" s="55"/>
      <c r="AU79" s="55"/>
      <c r="AV79" s="55"/>
      <c r="AW79" s="55"/>
      <c r="AX79" s="55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  <c r="BL79" s="88"/>
      <c r="BM79" s="99"/>
      <c r="BN79" s="121"/>
      <c r="BO79" s="121"/>
      <c r="BP79" s="121"/>
      <c r="BQ79" s="121"/>
      <c r="BR79" s="121"/>
      <c r="BS79" s="121"/>
      <c r="BT79" s="145"/>
      <c r="BU79" s="145"/>
      <c r="BV79" s="145"/>
      <c r="BW79" s="145"/>
      <c r="BX79" s="145"/>
      <c r="BY79" s="171"/>
      <c r="BZ79" s="3"/>
      <c r="CA79" s="3"/>
      <c r="CB79" s="3"/>
      <c r="CC79" s="3"/>
      <c r="CD79" s="180"/>
      <c r="CE79" s="180"/>
      <c r="CF79" s="180"/>
      <c r="CG79" s="180"/>
      <c r="CH79" s="180"/>
      <c r="CI79" s="180"/>
      <c r="CJ79" s="180"/>
      <c r="CK79" s="180"/>
      <c r="CL79" s="180"/>
      <c r="CM79" s="180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  <c r="IY79" s="3"/>
      <c r="IZ79" s="3"/>
      <c r="JA79" s="3"/>
      <c r="JB79" s="3"/>
      <c r="JC79" s="3"/>
      <c r="JD79" s="3"/>
      <c r="JE79" s="3"/>
      <c r="JF79" s="3"/>
      <c r="JG79" s="3"/>
      <c r="JH79" s="3"/>
      <c r="JI79" s="3"/>
      <c r="JJ79" s="3"/>
      <c r="JK79" s="3"/>
      <c r="JL79" s="3"/>
      <c r="JM79" s="3"/>
      <c r="JN79" s="3"/>
      <c r="JO79" s="3"/>
      <c r="JP79" s="3"/>
      <c r="JQ79" s="3"/>
      <c r="JR79" s="3"/>
      <c r="JS79" s="3"/>
      <c r="JT79" s="3"/>
      <c r="JU79" s="3"/>
      <c r="JV79" s="3"/>
      <c r="JW79" s="3"/>
      <c r="JX79" s="3"/>
      <c r="JY79" s="3"/>
      <c r="JZ79" s="3"/>
      <c r="KA79" s="3"/>
      <c r="KB79" s="3"/>
      <c r="KC79" s="3"/>
      <c r="KD79" s="3"/>
      <c r="KE79" s="3"/>
      <c r="KF79" s="3"/>
      <c r="KG79" s="3"/>
      <c r="KH79" s="3"/>
      <c r="KI79" s="3"/>
      <c r="KJ79" s="3"/>
      <c r="KK79" s="3"/>
      <c r="KL79" s="3"/>
      <c r="KM79" s="3"/>
      <c r="KN79" s="3"/>
      <c r="KO79" s="3"/>
      <c r="KP79" s="3"/>
      <c r="KQ79" s="3"/>
      <c r="KR79" s="3"/>
      <c r="KS79" s="3"/>
      <c r="KT79" s="3"/>
      <c r="KU79" s="3"/>
      <c r="KV79" s="3"/>
      <c r="KW79" s="3"/>
      <c r="KX79" s="3"/>
      <c r="KY79" s="3"/>
      <c r="KZ79" s="3"/>
      <c r="LA79" s="3"/>
      <c r="LB79" s="3"/>
      <c r="LC79" s="3"/>
      <c r="LD79" s="3"/>
      <c r="LE79" s="3"/>
      <c r="LF79" s="3"/>
      <c r="LG79" s="3"/>
      <c r="LH79" s="3"/>
      <c r="LI79" s="3"/>
      <c r="LJ79" s="3"/>
      <c r="LK79" s="3"/>
      <c r="LL79" s="3"/>
      <c r="LM79" s="3"/>
      <c r="LN79" s="3"/>
      <c r="LO79" s="3"/>
      <c r="LP79" s="3"/>
      <c r="LQ79" s="3"/>
      <c r="LR79" s="3"/>
      <c r="LS79" s="3"/>
      <c r="LT79" s="3"/>
      <c r="LU79" s="3"/>
      <c r="LV79" s="3"/>
      <c r="LW79" s="3"/>
      <c r="LX79" s="3"/>
      <c r="LY79" s="3"/>
      <c r="LZ79" s="3"/>
      <c r="MA79" s="3"/>
      <c r="MB79" s="3"/>
      <c r="MC79" s="3"/>
      <c r="MD79" s="3"/>
      <c r="ME79" s="3"/>
      <c r="MF79" s="3"/>
      <c r="MG79" s="3"/>
      <c r="MH79" s="3"/>
      <c r="MI79" s="3"/>
      <c r="MJ79" s="3"/>
      <c r="MK79" s="3"/>
      <c r="ML79" s="3"/>
      <c r="MM79" s="3"/>
      <c r="MN79" s="3"/>
      <c r="MO79" s="3"/>
      <c r="MP79" s="3"/>
      <c r="MQ79" s="3"/>
      <c r="MR79" s="3"/>
      <c r="MS79" s="3"/>
      <c r="MT79" s="3"/>
      <c r="MU79" s="3"/>
      <c r="MV79" s="3"/>
      <c r="MW79" s="3"/>
      <c r="MX79" s="3"/>
      <c r="MY79" s="3"/>
      <c r="MZ79" s="3"/>
      <c r="NA79" s="3"/>
      <c r="NB79" s="3"/>
      <c r="NC79" s="3"/>
      <c r="ND79" s="3"/>
      <c r="NE79" s="3"/>
      <c r="NF79" s="3"/>
      <c r="NG79" s="3"/>
      <c r="NH79" s="3"/>
      <c r="NI79" s="3"/>
      <c r="NJ79" s="3"/>
      <c r="NK79" s="3"/>
      <c r="NL79" s="3"/>
      <c r="NM79" s="3"/>
      <c r="NN79" s="3"/>
      <c r="NO79" s="3"/>
      <c r="NP79" s="3"/>
      <c r="NQ79" s="3"/>
      <c r="NR79" s="3"/>
      <c r="NS79" s="3"/>
      <c r="NT79" s="3"/>
      <c r="NU79" s="3"/>
      <c r="NV79" s="3"/>
      <c r="NW79" s="3"/>
      <c r="NX79" s="3"/>
      <c r="NY79" s="3"/>
      <c r="NZ79" s="3"/>
      <c r="OA79" s="3"/>
      <c r="OB79" s="3"/>
      <c r="OC79" s="3"/>
      <c r="OD79" s="3"/>
      <c r="OE79" s="3"/>
      <c r="OF79" s="3"/>
      <c r="OG79" s="3"/>
      <c r="OH79" s="3"/>
      <c r="OI79" s="3"/>
      <c r="OJ79" s="3"/>
      <c r="OK79" s="3"/>
      <c r="OL79" s="3"/>
      <c r="OM79" s="3"/>
      <c r="ON79" s="3"/>
      <c r="OO79" s="3"/>
      <c r="OP79" s="3"/>
      <c r="OQ79" s="3"/>
      <c r="OR79" s="3"/>
      <c r="OS79" s="3"/>
      <c r="OT79" s="3"/>
      <c r="OU79" s="3"/>
      <c r="OV79" s="3"/>
      <c r="OW79" s="3"/>
      <c r="OX79" s="3"/>
      <c r="OY79" s="3"/>
      <c r="OZ79" s="3"/>
      <c r="PA79" s="3"/>
      <c r="PB79" s="3"/>
      <c r="PC79" s="3"/>
      <c r="PD79" s="3"/>
      <c r="PE79" s="3"/>
      <c r="PF79" s="3"/>
      <c r="PG79" s="3"/>
      <c r="PH79" s="3"/>
      <c r="PI79" s="3"/>
      <c r="PJ79" s="3"/>
      <c r="PK79" s="3"/>
      <c r="PL79" s="3"/>
      <c r="PM79" s="3"/>
      <c r="PN79" s="3"/>
      <c r="PO79" s="3"/>
      <c r="PP79" s="3"/>
      <c r="PQ79" s="3"/>
      <c r="PR79" s="3"/>
      <c r="PS79" s="3"/>
      <c r="PT79" s="3"/>
      <c r="PU79" s="3"/>
      <c r="PV79" s="3"/>
      <c r="PW79" s="3"/>
      <c r="PX79" s="3"/>
      <c r="PY79" s="3"/>
      <c r="PZ79" s="3"/>
      <c r="QA79" s="3"/>
      <c r="QB79" s="3"/>
      <c r="QC79" s="3"/>
      <c r="QD79" s="3"/>
      <c r="QE79" s="3"/>
      <c r="QF79" s="3"/>
      <c r="QG79" s="3"/>
      <c r="QH79" s="3"/>
      <c r="QI79" s="3"/>
      <c r="QJ79" s="3"/>
      <c r="QK79" s="3"/>
      <c r="QL79" s="3"/>
      <c r="QM79" s="3"/>
      <c r="QN79" s="3"/>
      <c r="QO79" s="3"/>
      <c r="QP79" s="3"/>
      <c r="QQ79" s="3"/>
      <c r="QR79" s="3"/>
      <c r="QS79" s="3"/>
      <c r="QT79" s="3"/>
      <c r="QU79" s="3"/>
      <c r="QV79" s="3"/>
      <c r="QW79" s="3"/>
      <c r="QX79" s="3"/>
      <c r="QY79" s="3"/>
      <c r="QZ79" s="3"/>
      <c r="RA79" s="3"/>
      <c r="RB79" s="3"/>
      <c r="RC79" s="3"/>
      <c r="RD79" s="3"/>
      <c r="RE79" s="3"/>
      <c r="RF79" s="3"/>
      <c r="RG79" s="3"/>
      <c r="RH79" s="3"/>
      <c r="RI79" s="3"/>
      <c r="RJ79" s="3"/>
      <c r="RK79" s="3"/>
      <c r="RL79" s="3"/>
      <c r="RM79" s="3"/>
      <c r="RN79" s="3"/>
      <c r="RO79" s="3"/>
      <c r="RP79" s="3"/>
      <c r="RQ79" s="3"/>
      <c r="RR79" s="3"/>
      <c r="RS79" s="3"/>
      <c r="RT79" s="3"/>
      <c r="RU79" s="3"/>
      <c r="RV79" s="3"/>
      <c r="RW79" s="3"/>
      <c r="RX79" s="3"/>
      <c r="RY79" s="3"/>
      <c r="RZ79" s="3"/>
      <c r="SA79" s="3"/>
      <c r="SB79" s="3"/>
      <c r="SC79" s="3"/>
      <c r="SD79" s="3"/>
      <c r="SE79" s="3"/>
      <c r="SF79" s="3"/>
      <c r="SG79" s="3"/>
      <c r="SH79" s="3"/>
      <c r="SI79" s="3"/>
      <c r="SJ79" s="3"/>
      <c r="SK79" s="3"/>
      <c r="SL79" s="3"/>
      <c r="SM79" s="3"/>
      <c r="SN79" s="3"/>
      <c r="SO79" s="3"/>
      <c r="SP79" s="3"/>
      <c r="SQ79" s="3"/>
      <c r="SR79" s="3"/>
      <c r="SS79" s="3"/>
      <c r="ST79" s="3"/>
      <c r="SU79" s="3"/>
      <c r="SV79" s="3"/>
      <c r="SW79" s="3"/>
      <c r="SX79" s="3"/>
      <c r="SY79" s="3"/>
      <c r="SZ79" s="3"/>
      <c r="TA79" s="3"/>
      <c r="TB79" s="3"/>
      <c r="TC79" s="3"/>
      <c r="TD79" s="3"/>
      <c r="TE79" s="3"/>
      <c r="TF79" s="3"/>
      <c r="TG79" s="3"/>
      <c r="TH79" s="3"/>
      <c r="TI79" s="3"/>
      <c r="TJ79" s="3"/>
      <c r="TK79" s="3"/>
      <c r="TL79" s="3"/>
      <c r="TM79" s="3"/>
      <c r="TN79" s="3"/>
      <c r="TO79" s="3"/>
      <c r="TP79" s="3"/>
      <c r="TQ79" s="3"/>
      <c r="TR79" s="3"/>
      <c r="TS79" s="3"/>
      <c r="TT79" s="3"/>
      <c r="TU79" s="3"/>
      <c r="TV79" s="3"/>
      <c r="TW79" s="3"/>
      <c r="TX79" s="3"/>
      <c r="TY79" s="3"/>
      <c r="TZ79" s="3"/>
      <c r="UA79" s="3"/>
      <c r="UB79" s="3"/>
      <c r="UC79" s="3"/>
      <c r="UD79" s="3"/>
      <c r="UE79" s="3"/>
      <c r="UF79" s="3"/>
      <c r="UG79" s="3"/>
      <c r="UH79" s="3"/>
      <c r="UI79" s="3"/>
      <c r="UJ79" s="3"/>
      <c r="UK79" s="3"/>
      <c r="UL79" s="3"/>
      <c r="UM79" s="3"/>
      <c r="UN79" s="3"/>
      <c r="UO79" s="3"/>
      <c r="UP79" s="3"/>
      <c r="UQ79" s="3"/>
      <c r="UR79" s="3"/>
      <c r="US79" s="3"/>
      <c r="UT79" s="3"/>
      <c r="UU79" s="3"/>
      <c r="UV79" s="3"/>
      <c r="UW79" s="3"/>
      <c r="UX79" s="3"/>
      <c r="UY79" s="3"/>
      <c r="UZ79" s="3"/>
      <c r="VA79" s="3"/>
      <c r="VB79" s="3"/>
      <c r="VC79" s="3"/>
      <c r="VD79" s="3"/>
      <c r="VE79" s="3"/>
      <c r="VF79" s="3"/>
      <c r="VG79" s="3"/>
      <c r="VH79" s="3"/>
      <c r="VI79" s="3"/>
      <c r="VJ79" s="3"/>
      <c r="VK79" s="3"/>
      <c r="VL79" s="3"/>
      <c r="VM79" s="3"/>
      <c r="VN79" s="3"/>
      <c r="VO79" s="3"/>
      <c r="VP79" s="3"/>
      <c r="VQ79" s="3"/>
      <c r="VR79" s="3"/>
      <c r="VS79" s="3"/>
      <c r="VT79" s="3"/>
      <c r="VU79" s="3"/>
      <c r="VV79" s="3"/>
      <c r="VW79" s="3"/>
      <c r="VX79" s="3"/>
      <c r="VY79" s="3"/>
      <c r="VZ79" s="3"/>
      <c r="WA79" s="3"/>
      <c r="WB79" s="3"/>
      <c r="WC79" s="3"/>
      <c r="WD79" s="3"/>
      <c r="WE79" s="3"/>
      <c r="WF79" s="3"/>
      <c r="WG79" s="3"/>
      <c r="WH79" s="3"/>
      <c r="WI79" s="3"/>
      <c r="WJ79" s="3"/>
      <c r="WK79" s="3"/>
      <c r="WL79" s="3"/>
      <c r="WM79" s="3"/>
      <c r="WN79" s="3"/>
      <c r="WO79" s="3"/>
      <c r="WP79" s="3"/>
      <c r="WQ79" s="3"/>
      <c r="WR79" s="3"/>
      <c r="WS79" s="3"/>
      <c r="WT79" s="3"/>
      <c r="WU79" s="3"/>
      <c r="WV79" s="3"/>
      <c r="WW79" s="3"/>
      <c r="WX79" s="3"/>
      <c r="WY79" s="3"/>
      <c r="WZ79" s="3"/>
      <c r="XA79" s="3"/>
      <c r="XB79" s="3"/>
      <c r="XC79" s="3"/>
      <c r="XD79" s="3"/>
      <c r="XE79" s="3"/>
      <c r="XF79" s="3"/>
      <c r="XG79" s="3"/>
      <c r="XH79" s="3"/>
      <c r="XI79" s="3"/>
      <c r="XJ79" s="3"/>
      <c r="XK79" s="3"/>
      <c r="XL79" s="3"/>
      <c r="XM79" s="3"/>
      <c r="XN79" s="3"/>
      <c r="XO79" s="3"/>
      <c r="XP79" s="3"/>
      <c r="XQ79" s="3"/>
      <c r="XR79" s="3"/>
      <c r="XS79" s="3"/>
      <c r="XT79" s="3"/>
      <c r="XU79" s="3"/>
      <c r="XV79" s="3"/>
      <c r="XW79" s="3"/>
      <c r="XX79" s="3"/>
      <c r="XY79" s="3"/>
      <c r="XZ79" s="3"/>
      <c r="YA79" s="3"/>
      <c r="YB79" s="3"/>
      <c r="YC79" s="3"/>
      <c r="YD79" s="3"/>
      <c r="YE79" s="3"/>
      <c r="YF79" s="3"/>
      <c r="YG79" s="3"/>
      <c r="YH79" s="3"/>
      <c r="YI79" s="3"/>
      <c r="YJ79" s="3"/>
      <c r="YK79" s="3"/>
      <c r="YL79" s="3"/>
      <c r="YM79" s="3"/>
      <c r="YN79" s="3"/>
      <c r="YO79" s="3"/>
      <c r="YP79" s="3"/>
      <c r="YQ79" s="3"/>
      <c r="YR79" s="3"/>
      <c r="YS79" s="3"/>
      <c r="YT79" s="3"/>
      <c r="YU79" s="3"/>
      <c r="YV79" s="3"/>
      <c r="YW79" s="3"/>
      <c r="YX79" s="3"/>
      <c r="YY79" s="3"/>
      <c r="YZ79" s="3"/>
      <c r="ZA79" s="3"/>
      <c r="ZB79" s="3"/>
      <c r="ZC79" s="3"/>
      <c r="ZD79" s="3"/>
      <c r="ZE79" s="3"/>
      <c r="ZF79" s="3"/>
      <c r="ZG79" s="3"/>
      <c r="ZH79" s="3"/>
      <c r="ZI79" s="3"/>
      <c r="ZJ79" s="3"/>
      <c r="ZK79" s="3"/>
      <c r="ZL79" s="3"/>
      <c r="ZM79" s="3"/>
      <c r="ZN79" s="3"/>
      <c r="ZO79" s="3"/>
      <c r="ZP79" s="3"/>
      <c r="ZQ79" s="3"/>
      <c r="ZR79" s="3"/>
      <c r="ZS79" s="3"/>
      <c r="ZT79" s="3"/>
      <c r="ZU79" s="3"/>
      <c r="ZV79" s="3"/>
      <c r="ZW79" s="3"/>
      <c r="ZX79" s="3"/>
      <c r="ZY79" s="3"/>
      <c r="ZZ79" s="3"/>
      <c r="AAA79" s="3"/>
      <c r="AAB79" s="3"/>
      <c r="AAC79" s="3"/>
      <c r="AAD79" s="3"/>
      <c r="AAE79" s="3"/>
      <c r="AAF79" s="3"/>
      <c r="AAG79" s="3"/>
      <c r="AAH79" s="3"/>
      <c r="AAI79" s="3"/>
      <c r="AAJ79" s="3"/>
      <c r="AAK79" s="3"/>
      <c r="AAL79" s="3"/>
      <c r="AAM79" s="3"/>
      <c r="AAN79" s="3"/>
      <c r="AAO79" s="3"/>
      <c r="AAP79" s="3"/>
      <c r="AAQ79" s="3"/>
      <c r="AAR79" s="3"/>
      <c r="AAS79" s="3"/>
      <c r="AAT79" s="3"/>
      <c r="AAU79" s="3"/>
      <c r="AAV79" s="3"/>
      <c r="AAW79" s="3"/>
      <c r="AAX79" s="3"/>
      <c r="AAY79" s="3"/>
      <c r="AAZ79" s="3"/>
      <c r="ABA79" s="3"/>
      <c r="ABB79" s="3"/>
      <c r="ABC79" s="3"/>
      <c r="ABD79" s="3"/>
      <c r="ABE79" s="3"/>
      <c r="ABF79" s="3"/>
      <c r="ABG79" s="3"/>
      <c r="ABH79" s="3"/>
      <c r="ABI79" s="3"/>
      <c r="ABJ79" s="3"/>
      <c r="ABK79" s="3"/>
      <c r="ABL79" s="3"/>
      <c r="ABM79" s="3"/>
      <c r="ABN79" s="3"/>
      <c r="ABO79" s="3"/>
      <c r="ABP79" s="3"/>
      <c r="ABQ79" s="3"/>
      <c r="ABR79" s="3"/>
      <c r="ABS79" s="3"/>
      <c r="ABT79" s="3"/>
      <c r="ABU79" s="3"/>
      <c r="ABV79" s="3"/>
      <c r="ABW79" s="3"/>
      <c r="ABX79" s="3"/>
      <c r="ABY79" s="3"/>
      <c r="ABZ79" s="3"/>
      <c r="ACA79" s="3"/>
      <c r="ACB79" s="3"/>
      <c r="ACC79" s="3"/>
      <c r="ACD79" s="3"/>
      <c r="ACE79" s="3"/>
      <c r="ACF79" s="3"/>
      <c r="ACG79" s="3"/>
      <c r="ACH79" s="3"/>
      <c r="ACI79" s="3"/>
      <c r="ACJ79" s="3"/>
      <c r="ACK79" s="3"/>
      <c r="ACL79" s="3"/>
      <c r="ACM79" s="3"/>
      <c r="ACN79" s="3"/>
      <c r="ACO79" s="3"/>
      <c r="ACP79" s="3"/>
      <c r="ACQ79" s="3"/>
      <c r="ACR79" s="3"/>
      <c r="ACS79" s="3"/>
      <c r="ACT79" s="3"/>
      <c r="ACU79" s="3"/>
      <c r="ACV79" s="3"/>
      <c r="ACW79" s="3"/>
      <c r="ACX79" s="3"/>
      <c r="ACY79" s="3"/>
      <c r="ACZ79" s="3"/>
      <c r="ADA79" s="3"/>
      <c r="ADB79" s="3"/>
      <c r="ADC79" s="3"/>
      <c r="ADD79" s="3"/>
      <c r="ADE79" s="3"/>
      <c r="ADF79" s="3"/>
      <c r="ADG79" s="3"/>
      <c r="ADH79" s="3"/>
      <c r="ADI79" s="3"/>
      <c r="ADJ79" s="3"/>
      <c r="ADK79" s="3"/>
      <c r="ADL79" s="3"/>
      <c r="ADM79" s="3"/>
      <c r="ADN79" s="3"/>
      <c r="ADO79" s="3"/>
      <c r="ADP79" s="3"/>
      <c r="ADQ79" s="3"/>
      <c r="ADR79" s="3"/>
      <c r="ADS79" s="3"/>
      <c r="ADT79" s="3"/>
      <c r="ADU79" s="3"/>
      <c r="ADV79" s="3"/>
      <c r="ADW79" s="3"/>
      <c r="ADX79" s="3"/>
      <c r="ADY79" s="3"/>
      <c r="ADZ79" s="3"/>
      <c r="AEA79" s="3"/>
      <c r="AEB79" s="3"/>
      <c r="AEC79" s="3"/>
      <c r="AED79" s="3"/>
      <c r="AEE79" s="3"/>
      <c r="AEF79" s="3"/>
      <c r="AEG79" s="3"/>
      <c r="AEH79" s="3"/>
      <c r="AEI79" s="3"/>
      <c r="AEJ79" s="3"/>
      <c r="AEK79" s="3"/>
      <c r="AEL79" s="3"/>
      <c r="AEM79" s="3"/>
      <c r="AEN79" s="3"/>
      <c r="AEO79" s="3"/>
      <c r="AEP79" s="3"/>
      <c r="AEQ79" s="3"/>
      <c r="AER79" s="3"/>
      <c r="AES79" s="3"/>
      <c r="AET79" s="3"/>
      <c r="AEU79" s="3"/>
      <c r="AEV79" s="3"/>
      <c r="AEW79" s="3"/>
      <c r="AEX79" s="3"/>
      <c r="AEY79" s="3"/>
      <c r="AEZ79" s="3"/>
      <c r="AFA79" s="3"/>
      <c r="AFB79" s="3"/>
      <c r="AFC79" s="3"/>
      <c r="AFD79" s="3"/>
      <c r="AFE79" s="3"/>
      <c r="AFF79" s="3"/>
      <c r="AFG79" s="3"/>
      <c r="AFH79" s="3"/>
      <c r="AFI79" s="3"/>
      <c r="AFJ79" s="3"/>
      <c r="AFK79" s="3"/>
      <c r="AFL79" s="3"/>
      <c r="AFM79" s="3"/>
      <c r="AFN79" s="3"/>
      <c r="AFO79" s="3"/>
      <c r="AFP79" s="3"/>
      <c r="AFQ79" s="3"/>
      <c r="AFR79" s="3"/>
      <c r="AFS79" s="3"/>
      <c r="AFT79" s="3"/>
      <c r="AFU79" s="3"/>
      <c r="AFV79" s="3"/>
      <c r="AFW79" s="3"/>
      <c r="AFX79" s="3"/>
      <c r="AFY79" s="3"/>
      <c r="AFZ79" s="3"/>
      <c r="AGA79" s="3"/>
      <c r="AGB79" s="3"/>
      <c r="AGC79" s="3"/>
      <c r="AGD79" s="3"/>
      <c r="AGE79" s="3"/>
      <c r="AGF79" s="3"/>
      <c r="AGG79" s="3"/>
      <c r="AGH79" s="3"/>
      <c r="AGI79" s="3"/>
      <c r="AGJ79" s="3"/>
      <c r="AGK79" s="3"/>
      <c r="AGL79" s="3"/>
      <c r="AGM79" s="3"/>
      <c r="AGN79" s="3"/>
      <c r="AGO79" s="3"/>
      <c r="AGP79" s="3"/>
      <c r="AGQ79" s="3"/>
      <c r="AGR79" s="3"/>
      <c r="AGS79" s="3"/>
      <c r="AGT79" s="3"/>
      <c r="AGU79" s="3"/>
      <c r="AGV79" s="3"/>
      <c r="AGW79" s="3"/>
      <c r="AGX79" s="3"/>
      <c r="AGY79" s="3"/>
      <c r="AGZ79" s="3"/>
      <c r="AHA79" s="3"/>
      <c r="AHB79" s="3"/>
      <c r="AHC79" s="3"/>
      <c r="AHD79" s="3"/>
      <c r="AHE79" s="3"/>
      <c r="AHF79" s="3"/>
      <c r="AHG79" s="3"/>
      <c r="AHH79" s="3"/>
      <c r="AHI79" s="3"/>
      <c r="AHJ79" s="3"/>
      <c r="AHK79" s="3"/>
      <c r="AHL79" s="3"/>
      <c r="AHM79" s="3"/>
      <c r="AHN79" s="3"/>
      <c r="AHO79" s="3"/>
      <c r="AHP79" s="3"/>
      <c r="AHQ79" s="3"/>
      <c r="AHR79" s="3"/>
      <c r="AHS79" s="3"/>
      <c r="AHT79" s="3"/>
      <c r="AHU79" s="3"/>
      <c r="AHV79" s="3"/>
      <c r="AHW79" s="3"/>
      <c r="AHX79" s="3"/>
      <c r="AHY79" s="3"/>
      <c r="AHZ79" s="3"/>
      <c r="AIA79" s="3"/>
      <c r="AIB79" s="3"/>
      <c r="AIC79" s="3"/>
      <c r="AID79" s="3"/>
      <c r="AIE79" s="3"/>
      <c r="AIF79" s="3"/>
      <c r="AIG79" s="3"/>
      <c r="AIH79" s="3"/>
      <c r="AII79" s="3"/>
      <c r="AIJ79" s="3"/>
      <c r="AIK79" s="3"/>
      <c r="AIL79" s="3"/>
      <c r="AIM79" s="3"/>
      <c r="AIN79" s="3"/>
      <c r="AIO79" s="3"/>
      <c r="AIP79" s="3"/>
      <c r="AIQ79" s="3"/>
      <c r="AIR79" s="3"/>
      <c r="AIS79" s="3"/>
      <c r="AIT79" s="3"/>
      <c r="AIU79" s="3"/>
      <c r="AIV79" s="3"/>
      <c r="AIW79" s="3"/>
      <c r="AIX79" s="3"/>
      <c r="AIY79" s="3"/>
      <c r="AIZ79" s="3"/>
      <c r="AJA79" s="3"/>
      <c r="AJB79" s="3"/>
      <c r="AJC79" s="3"/>
      <c r="AJD79" s="3"/>
      <c r="AJE79" s="3"/>
      <c r="AJF79" s="3"/>
      <c r="AJG79" s="3"/>
      <c r="AJH79" s="3"/>
      <c r="AJI79" s="3"/>
      <c r="AJJ79" s="3"/>
      <c r="AJK79" s="3"/>
      <c r="AJL79" s="3"/>
      <c r="AJM79" s="3"/>
      <c r="AJN79" s="3"/>
      <c r="AJO79" s="3"/>
      <c r="AJP79" s="3"/>
      <c r="AJQ79" s="3"/>
      <c r="AJR79" s="3"/>
      <c r="AJS79" s="3"/>
      <c r="AJT79" s="3"/>
      <c r="AJU79" s="3"/>
      <c r="AJV79" s="3"/>
      <c r="AJW79" s="3"/>
      <c r="AJX79" s="3"/>
      <c r="AJY79" s="3"/>
      <c r="AJZ79" s="3"/>
      <c r="AKA79" s="3"/>
      <c r="AKB79" s="3"/>
      <c r="AKC79" s="3"/>
      <c r="AKD79" s="3"/>
      <c r="AKE79" s="3"/>
      <c r="AKF79" s="3"/>
      <c r="AKG79" s="3"/>
      <c r="AKH79" s="3"/>
      <c r="AKI79" s="3"/>
      <c r="AKJ79" s="3"/>
      <c r="AKK79" s="3"/>
      <c r="AKL79" s="3"/>
      <c r="AKM79" s="3"/>
      <c r="AKN79" s="3"/>
      <c r="AKO79" s="3"/>
      <c r="AKP79" s="3"/>
      <c r="AKQ79" s="3"/>
      <c r="AKR79" s="3"/>
      <c r="AKS79" s="3"/>
      <c r="AKT79" s="3"/>
      <c r="AKU79" s="3"/>
      <c r="AKV79" s="3"/>
      <c r="AKW79" s="3"/>
      <c r="AKX79" s="3"/>
      <c r="AKY79" s="3"/>
      <c r="AKZ79" s="3"/>
      <c r="ALA79" s="3"/>
      <c r="ALB79" s="3"/>
      <c r="ALC79" s="3"/>
      <c r="ALD79" s="3"/>
      <c r="ALE79" s="3"/>
      <c r="ALF79" s="3"/>
      <c r="ALG79" s="3"/>
      <c r="ALH79" s="3"/>
      <c r="ALI79" s="3"/>
      <c r="ALJ79" s="3"/>
      <c r="ALK79" s="3"/>
      <c r="ALL79" s="3"/>
      <c r="ALM79" s="3"/>
      <c r="ALN79" s="3"/>
      <c r="ALO79" s="3"/>
      <c r="ALP79" s="3"/>
      <c r="ALQ79" s="3"/>
      <c r="ALR79" s="3"/>
      <c r="ALS79" s="3"/>
      <c r="ALT79" s="3"/>
      <c r="ALU79" s="3"/>
      <c r="ALV79" s="3"/>
      <c r="ALW79" s="3"/>
      <c r="ALX79" s="3"/>
      <c r="ALY79" s="3"/>
      <c r="ALZ79" s="3"/>
      <c r="AMA79" s="3"/>
      <c r="AMB79" s="3"/>
      <c r="AMC79" s="3"/>
      <c r="AMD79" s="3"/>
      <c r="AME79" s="3"/>
      <c r="AMF79" s="3"/>
      <c r="AMG79" s="3"/>
      <c r="AMH79" s="3"/>
      <c r="AMI79" s="3"/>
      <c r="AMJ79" s="3"/>
      <c r="AMK79" s="3"/>
      <c r="AML79" s="3"/>
      <c r="AMM79" s="3"/>
      <c r="AMN79" s="3"/>
      <c r="AMO79" s="3"/>
      <c r="AMP79" s="3"/>
      <c r="AMQ79" s="3"/>
      <c r="AMR79" s="3"/>
      <c r="AMS79" s="3"/>
      <c r="AMT79" s="3"/>
      <c r="AMU79" s="3"/>
      <c r="AMV79" s="3"/>
      <c r="AMW79" s="3"/>
      <c r="AMX79" s="3"/>
      <c r="AMY79" s="3"/>
      <c r="AMZ79" s="3"/>
      <c r="ANA79" s="3"/>
      <c r="ANB79" s="3"/>
      <c r="ANC79" s="3"/>
      <c r="AND79" s="3"/>
      <c r="ANE79" s="3"/>
      <c r="ANF79" s="3"/>
      <c r="ANG79" s="3"/>
      <c r="ANH79" s="3"/>
      <c r="ANI79" s="3"/>
      <c r="ANJ79" s="3"/>
      <c r="ANK79" s="3"/>
      <c r="ANL79" s="3"/>
      <c r="ANM79" s="3"/>
      <c r="ANN79" s="3"/>
      <c r="ANO79" s="3"/>
      <c r="ANP79" s="3"/>
      <c r="ANQ79" s="3"/>
      <c r="ANR79" s="3"/>
      <c r="ANS79" s="3"/>
      <c r="ANT79" s="3"/>
      <c r="ANU79" s="3"/>
      <c r="ANV79" s="3"/>
      <c r="ANW79" s="3"/>
      <c r="ANX79" s="3"/>
      <c r="ANY79" s="3"/>
      <c r="ANZ79" s="3"/>
      <c r="AOA79" s="3"/>
      <c r="AOB79" s="3"/>
      <c r="AOC79" s="3"/>
      <c r="AOD79" s="3"/>
      <c r="AOE79" s="3"/>
      <c r="AOF79" s="3"/>
      <c r="AOG79" s="3"/>
      <c r="AOH79" s="3"/>
      <c r="AOI79" s="3"/>
      <c r="AOJ79" s="3"/>
      <c r="AOK79" s="3"/>
      <c r="AOL79" s="3"/>
      <c r="AOM79" s="3"/>
      <c r="AON79" s="3"/>
      <c r="AOO79" s="3"/>
      <c r="AOP79" s="3"/>
      <c r="AOQ79" s="3"/>
      <c r="AOR79" s="3"/>
      <c r="AOS79" s="3"/>
      <c r="AOT79" s="3"/>
      <c r="AOU79" s="3"/>
      <c r="AOV79" s="3"/>
      <c r="AOW79" s="3"/>
      <c r="AOX79" s="3"/>
      <c r="AOY79" s="3"/>
      <c r="AOZ79" s="3"/>
      <c r="APA79" s="3"/>
      <c r="APB79" s="3"/>
      <c r="APC79" s="3"/>
      <c r="APD79" s="3"/>
      <c r="APE79" s="3"/>
      <c r="APF79" s="3"/>
      <c r="APG79" s="3"/>
      <c r="APH79" s="3"/>
      <c r="API79" s="3"/>
      <c r="APJ79" s="3"/>
      <c r="APK79" s="3"/>
      <c r="APL79" s="3"/>
      <c r="APM79" s="3"/>
      <c r="APN79" s="3"/>
      <c r="APO79" s="3"/>
      <c r="APP79" s="3"/>
      <c r="APQ79" s="3"/>
      <c r="APR79" s="3"/>
      <c r="APS79" s="3"/>
      <c r="APT79" s="3"/>
      <c r="APU79" s="3"/>
      <c r="APV79" s="3"/>
      <c r="APW79" s="3"/>
      <c r="APX79" s="3"/>
      <c r="APY79" s="3"/>
      <c r="APZ79" s="3"/>
      <c r="AQA79" s="3"/>
      <c r="AQB79" s="3"/>
      <c r="AQC79" s="3"/>
      <c r="AQD79" s="3"/>
      <c r="AQE79" s="3"/>
      <c r="AQF79" s="3"/>
      <c r="AQG79" s="3"/>
      <c r="AQH79" s="3"/>
      <c r="AQI79" s="3"/>
      <c r="AQJ79" s="3"/>
      <c r="AQK79" s="3"/>
      <c r="AQL79" s="3"/>
      <c r="AQM79" s="3"/>
      <c r="AQN79" s="3"/>
      <c r="AQO79" s="3"/>
      <c r="AQP79" s="3"/>
      <c r="AQQ79" s="3"/>
      <c r="AQR79" s="3"/>
      <c r="AQS79" s="3"/>
      <c r="AQT79" s="3"/>
      <c r="AQU79" s="3"/>
      <c r="AQV79" s="3"/>
      <c r="AQW79" s="3"/>
      <c r="AQX79" s="3"/>
      <c r="AQY79" s="3"/>
      <c r="AQZ79" s="3"/>
      <c r="ARA79" s="3"/>
      <c r="ARB79" s="3"/>
      <c r="ARC79" s="3"/>
      <c r="ARD79" s="3"/>
      <c r="ARE79" s="3"/>
      <c r="ARF79" s="3"/>
      <c r="ARG79" s="3"/>
      <c r="ARH79" s="3"/>
      <c r="ARI79" s="3"/>
      <c r="ARJ79" s="3"/>
      <c r="ARK79" s="3"/>
      <c r="ARL79" s="3"/>
      <c r="ARM79" s="3"/>
      <c r="ARN79" s="3"/>
      <c r="ARO79" s="3"/>
      <c r="ARP79" s="3"/>
      <c r="ARQ79" s="3"/>
      <c r="ARR79" s="3"/>
      <c r="ARS79" s="3"/>
      <c r="ART79" s="3"/>
      <c r="ARU79" s="3"/>
      <c r="ARV79" s="3"/>
      <c r="ARW79" s="3"/>
      <c r="ARX79" s="3"/>
      <c r="ARY79" s="3"/>
      <c r="ARZ79" s="3"/>
      <c r="ASA79" s="3"/>
      <c r="ASB79" s="3"/>
      <c r="ASC79" s="3"/>
      <c r="ASD79" s="3"/>
      <c r="ASE79" s="3"/>
      <c r="ASF79" s="3"/>
      <c r="ASG79" s="3"/>
      <c r="ASH79" s="3"/>
      <c r="ASI79" s="3"/>
      <c r="ASJ79" s="3"/>
      <c r="ASK79" s="3"/>
      <c r="ASL79" s="3"/>
      <c r="ASM79" s="3"/>
      <c r="ASN79" s="3"/>
      <c r="ASO79" s="3"/>
      <c r="ASP79" s="3"/>
      <c r="ASQ79" s="3"/>
      <c r="ASR79" s="3"/>
      <c r="ASS79" s="3"/>
      <c r="AST79" s="3"/>
      <c r="ASU79" s="3"/>
      <c r="ASV79" s="3"/>
      <c r="ASW79" s="3"/>
      <c r="ASX79" s="3"/>
      <c r="ASY79" s="3"/>
      <c r="ASZ79" s="3"/>
      <c r="ATA79" s="3"/>
      <c r="ATB79" s="3"/>
      <c r="ATC79" s="3"/>
      <c r="ATD79" s="3"/>
      <c r="ATE79" s="3"/>
      <c r="ATF79" s="3"/>
      <c r="ATG79" s="3"/>
      <c r="ATH79" s="3"/>
      <c r="ATI79" s="3"/>
      <c r="ATJ79" s="3"/>
      <c r="ATK79" s="3"/>
      <c r="ATL79" s="3"/>
      <c r="ATM79" s="3"/>
      <c r="ATN79" s="3"/>
      <c r="ATO79" s="3"/>
      <c r="ATP79" s="3"/>
      <c r="ATQ79" s="3"/>
      <c r="ATR79" s="3"/>
      <c r="ATS79" s="3"/>
      <c r="ATT79" s="3"/>
      <c r="ATU79" s="3"/>
      <c r="ATV79" s="3"/>
      <c r="ATW79" s="3"/>
      <c r="ATX79" s="3"/>
      <c r="ATY79" s="3"/>
      <c r="ATZ79" s="3"/>
      <c r="AUA79" s="3"/>
      <c r="AUB79" s="3"/>
      <c r="AUC79" s="3"/>
      <c r="AUD79" s="3"/>
      <c r="AUE79" s="3"/>
      <c r="AUF79" s="3"/>
      <c r="AUG79" s="3"/>
      <c r="AUH79" s="3"/>
      <c r="AUI79" s="3"/>
      <c r="AUJ79" s="3"/>
      <c r="AUK79" s="3"/>
      <c r="AUL79" s="3"/>
      <c r="AUM79" s="3"/>
      <c r="AUN79" s="3"/>
      <c r="AUO79" s="3"/>
      <c r="AUP79" s="3"/>
      <c r="AUQ79" s="3"/>
      <c r="AUR79" s="3"/>
      <c r="AUS79" s="3"/>
      <c r="AUT79" s="3"/>
      <c r="AUU79" s="3"/>
      <c r="AUV79" s="3"/>
      <c r="AUW79" s="3"/>
      <c r="AUX79" s="3"/>
      <c r="AUY79" s="3"/>
      <c r="AUZ79" s="3"/>
      <c r="AVA79" s="3"/>
      <c r="AVB79" s="3"/>
      <c r="AVC79" s="3"/>
      <c r="AVD79" s="3"/>
      <c r="AVE79" s="3"/>
      <c r="AVF79" s="3"/>
      <c r="AVG79" s="3"/>
      <c r="AVH79" s="3"/>
      <c r="AVI79" s="3"/>
      <c r="AVJ79" s="3"/>
      <c r="AVK79" s="3"/>
      <c r="AVL79" s="3"/>
      <c r="AVM79" s="3"/>
      <c r="AVN79" s="3"/>
      <c r="AVO79" s="3"/>
      <c r="AVP79" s="3"/>
      <c r="AVQ79" s="3"/>
      <c r="AVR79" s="3"/>
      <c r="AVS79" s="3"/>
      <c r="AVT79" s="3"/>
      <c r="AVU79" s="3"/>
      <c r="AVV79" s="3"/>
      <c r="AVW79" s="3"/>
      <c r="AVX79" s="3"/>
      <c r="AVY79" s="3"/>
      <c r="AVZ79" s="3"/>
      <c r="AWA79" s="3"/>
      <c r="AWB79" s="3"/>
      <c r="AWC79" s="3"/>
      <c r="AWD79" s="3"/>
      <c r="AWE79" s="3"/>
      <c r="AWF79" s="3"/>
      <c r="AWG79" s="3"/>
      <c r="AWH79" s="3"/>
      <c r="AWI79" s="3"/>
      <c r="AWJ79" s="3"/>
      <c r="AWK79" s="3"/>
      <c r="AWL79" s="3"/>
      <c r="AWM79" s="3"/>
      <c r="AWN79" s="3"/>
      <c r="AWO79" s="3"/>
      <c r="AWP79" s="3"/>
      <c r="AWQ79" s="3"/>
      <c r="AWR79" s="3"/>
      <c r="AWS79" s="3"/>
      <c r="AWT79" s="3"/>
      <c r="AWU79" s="3"/>
      <c r="AWV79" s="3"/>
      <c r="AWW79" s="3"/>
      <c r="AWX79" s="3"/>
      <c r="AWY79" s="3"/>
      <c r="AWZ79" s="3"/>
      <c r="AXA79" s="3"/>
      <c r="AXB79" s="3"/>
      <c r="AXC79" s="3"/>
      <c r="AXD79" s="3"/>
      <c r="AXE79" s="3"/>
      <c r="AXF79" s="3"/>
      <c r="AXG79" s="3"/>
      <c r="AXH79" s="3"/>
      <c r="AXI79" s="3"/>
      <c r="AXJ79" s="3"/>
      <c r="AXK79" s="3"/>
      <c r="AXL79" s="3"/>
      <c r="AXM79" s="3"/>
      <c r="AXN79" s="3"/>
      <c r="AXO79" s="3"/>
      <c r="AXP79" s="3"/>
      <c r="AXQ79" s="3"/>
      <c r="AXR79" s="3"/>
      <c r="AXS79" s="3"/>
      <c r="AXT79" s="3"/>
      <c r="AXU79" s="3"/>
      <c r="AXV79" s="3"/>
      <c r="AXW79" s="3"/>
      <c r="AXX79" s="3"/>
      <c r="AXY79" s="3"/>
      <c r="AXZ79" s="3"/>
      <c r="AYA79" s="3"/>
      <c r="AYB79" s="3"/>
      <c r="AYC79" s="3"/>
      <c r="AYD79" s="3"/>
      <c r="AYE79" s="3"/>
      <c r="AYF79" s="3"/>
      <c r="AYG79" s="3"/>
      <c r="AYH79" s="3"/>
      <c r="AYI79" s="3"/>
      <c r="AYJ79" s="3"/>
      <c r="AYK79" s="3"/>
      <c r="AYL79" s="3"/>
      <c r="AYM79" s="3"/>
      <c r="AYN79" s="3"/>
      <c r="AYO79" s="3"/>
      <c r="AYP79" s="3"/>
      <c r="AYQ79" s="3"/>
      <c r="AYR79" s="3"/>
      <c r="AYS79" s="3"/>
      <c r="AYT79" s="3"/>
      <c r="AYU79" s="3"/>
      <c r="AYV79" s="3"/>
      <c r="AYW79" s="3"/>
      <c r="AYX79" s="3"/>
      <c r="AYY79" s="3"/>
      <c r="AYZ79" s="3"/>
      <c r="AZA79" s="3"/>
      <c r="AZB79" s="3"/>
      <c r="AZC79" s="3"/>
      <c r="AZD79" s="3"/>
      <c r="AZE79" s="3"/>
      <c r="AZF79" s="3"/>
      <c r="AZG79" s="3"/>
      <c r="AZH79" s="3"/>
      <c r="AZI79" s="3"/>
      <c r="AZJ79" s="3"/>
      <c r="AZK79" s="3"/>
      <c r="AZL79" s="3"/>
      <c r="AZM79" s="3"/>
      <c r="AZN79" s="3"/>
      <c r="AZO79" s="3"/>
      <c r="AZP79" s="3"/>
      <c r="AZQ79" s="3"/>
      <c r="AZR79" s="3"/>
      <c r="AZS79" s="3"/>
      <c r="AZT79" s="3"/>
      <c r="AZU79" s="3"/>
      <c r="AZV79" s="3"/>
      <c r="AZW79" s="3"/>
      <c r="AZX79" s="3"/>
      <c r="AZY79" s="3"/>
      <c r="AZZ79" s="3"/>
      <c r="BAA79" s="3"/>
      <c r="BAB79" s="3"/>
      <c r="BAC79" s="3"/>
      <c r="BAD79" s="3"/>
      <c r="BAE79" s="3"/>
      <c r="BAF79" s="3"/>
      <c r="BAG79" s="3"/>
      <c r="BAH79" s="3"/>
      <c r="BAI79" s="3"/>
      <c r="BAJ79" s="3"/>
      <c r="BAK79" s="3"/>
      <c r="BAL79" s="3"/>
      <c r="BAM79" s="3"/>
      <c r="BAN79" s="3"/>
      <c r="BAO79" s="3"/>
      <c r="BAP79" s="3"/>
      <c r="BAQ79" s="3"/>
      <c r="BAR79" s="3"/>
      <c r="BAS79" s="3"/>
      <c r="BAT79" s="3"/>
      <c r="BAU79" s="3"/>
      <c r="BAV79" s="3"/>
      <c r="BAW79" s="3"/>
      <c r="BAX79" s="3"/>
      <c r="BAY79" s="3"/>
      <c r="BAZ79" s="3"/>
      <c r="BBA79" s="3"/>
      <c r="BBB79" s="3"/>
      <c r="BBC79" s="3"/>
      <c r="BBD79" s="3"/>
      <c r="BBE79" s="3"/>
      <c r="BBF79" s="3"/>
      <c r="BBG79" s="3"/>
      <c r="BBH79" s="3"/>
      <c r="BBI79" s="3"/>
      <c r="BBJ79" s="3"/>
      <c r="BBK79" s="3"/>
      <c r="BBL79" s="3"/>
      <c r="BBM79" s="3"/>
      <c r="BBN79" s="3"/>
      <c r="BBO79" s="3"/>
      <c r="BBP79" s="3"/>
      <c r="BBQ79" s="3"/>
      <c r="BBR79" s="3"/>
      <c r="BBS79" s="3"/>
      <c r="BBT79" s="3"/>
      <c r="BBU79" s="3"/>
      <c r="BBV79" s="3"/>
      <c r="BBW79" s="3"/>
      <c r="BBX79" s="3"/>
      <c r="BBY79" s="3"/>
      <c r="BBZ79" s="3"/>
      <c r="BCA79" s="3"/>
      <c r="BCB79" s="3"/>
      <c r="BCC79" s="3"/>
      <c r="BCD79" s="3"/>
      <c r="BCE79" s="3"/>
      <c r="BCF79" s="3"/>
      <c r="BCG79" s="3"/>
      <c r="BCH79" s="3"/>
      <c r="BCI79" s="3"/>
      <c r="BCJ79" s="3"/>
      <c r="BCK79" s="3"/>
      <c r="BCL79" s="3"/>
      <c r="BCM79" s="3"/>
      <c r="BCN79" s="3"/>
      <c r="BCO79" s="3"/>
      <c r="BCP79" s="3"/>
      <c r="BCQ79" s="3"/>
      <c r="BCR79" s="3"/>
      <c r="BCS79" s="3"/>
      <c r="BCT79" s="3"/>
      <c r="BCU79" s="3"/>
      <c r="BCV79" s="3"/>
      <c r="BCW79" s="3"/>
      <c r="BCX79" s="3"/>
      <c r="BCY79" s="3"/>
      <c r="BCZ79" s="3"/>
      <c r="BDA79" s="3"/>
      <c r="BDB79" s="3"/>
      <c r="BDC79" s="3"/>
      <c r="BDD79" s="3"/>
      <c r="BDE79" s="3"/>
      <c r="BDF79" s="3"/>
      <c r="BDG79" s="3"/>
      <c r="BDH79" s="3"/>
      <c r="BDI79" s="3"/>
      <c r="BDJ79" s="3"/>
      <c r="BDK79" s="3"/>
      <c r="BDL79" s="3"/>
      <c r="BDM79" s="3"/>
      <c r="BDN79" s="3"/>
      <c r="BDO79" s="3"/>
      <c r="BDP79" s="3"/>
      <c r="BDQ79" s="3"/>
      <c r="BDR79" s="3"/>
      <c r="BDS79" s="3"/>
      <c r="BDT79" s="3"/>
      <c r="BDU79" s="3"/>
      <c r="BDV79" s="3"/>
      <c r="BDW79" s="3"/>
      <c r="BDX79" s="3"/>
      <c r="BDY79" s="3"/>
      <c r="BDZ79" s="3"/>
      <c r="BEA79" s="3"/>
      <c r="BEB79" s="3"/>
      <c r="BEC79" s="3"/>
      <c r="BED79" s="3"/>
      <c r="BEE79" s="3"/>
      <c r="BEF79" s="3"/>
      <c r="BEG79" s="3"/>
      <c r="BEH79" s="3"/>
      <c r="BEI79" s="3"/>
      <c r="BEJ79" s="3"/>
      <c r="BEK79" s="3"/>
      <c r="BEL79" s="3"/>
      <c r="BEM79" s="3"/>
      <c r="BEN79" s="3"/>
      <c r="BEO79" s="3"/>
      <c r="BEP79" s="3"/>
      <c r="BEQ79" s="3"/>
      <c r="BER79" s="3"/>
      <c r="BES79" s="3"/>
      <c r="BET79" s="3"/>
      <c r="BEU79" s="3"/>
      <c r="BEV79" s="3"/>
      <c r="BEW79" s="3"/>
      <c r="BEX79" s="3"/>
      <c r="BEY79" s="3"/>
      <c r="BEZ79" s="3"/>
      <c r="BFA79" s="3"/>
      <c r="BFB79" s="3"/>
      <c r="BFC79" s="3"/>
      <c r="BFD79" s="3"/>
      <c r="BFE79" s="3"/>
      <c r="BFF79" s="3"/>
      <c r="BFG79" s="3"/>
      <c r="BFH79" s="3"/>
      <c r="BFI79" s="3"/>
      <c r="BFJ79" s="3"/>
      <c r="BFK79" s="3"/>
      <c r="BFL79" s="3"/>
      <c r="BFM79" s="3"/>
      <c r="BFN79" s="3"/>
      <c r="BFO79" s="3"/>
      <c r="BFP79" s="3"/>
      <c r="BFQ79" s="3"/>
      <c r="BFR79" s="3"/>
      <c r="BFS79" s="3"/>
      <c r="BFT79" s="3"/>
      <c r="BFU79" s="3"/>
      <c r="BFV79" s="3"/>
      <c r="BFW79" s="3"/>
      <c r="BFX79" s="3"/>
      <c r="BFY79" s="3"/>
      <c r="BFZ79" s="3"/>
      <c r="BGA79" s="3"/>
      <c r="BGB79" s="3"/>
      <c r="BGC79" s="3"/>
      <c r="BGD79" s="3"/>
      <c r="BGE79" s="3"/>
      <c r="BGF79" s="3"/>
      <c r="BGG79" s="3"/>
      <c r="BGH79" s="3"/>
      <c r="BGI79" s="3"/>
      <c r="BGJ79" s="3"/>
      <c r="BGK79" s="3"/>
      <c r="BGL79" s="3"/>
      <c r="BGM79" s="3"/>
      <c r="BGN79" s="3"/>
      <c r="BGO79" s="3"/>
      <c r="BGP79" s="3"/>
      <c r="BGQ79" s="3"/>
      <c r="BGR79" s="3"/>
      <c r="BGS79" s="3"/>
      <c r="BGT79" s="3"/>
      <c r="BGU79" s="3"/>
      <c r="BGV79" s="3"/>
      <c r="BGW79" s="3"/>
      <c r="BGX79" s="3"/>
      <c r="BGY79" s="3"/>
      <c r="BGZ79" s="3"/>
      <c r="BHA79" s="3"/>
      <c r="BHB79" s="3"/>
      <c r="BHC79" s="3"/>
      <c r="BHD79" s="3"/>
      <c r="BHE79" s="3"/>
      <c r="BHF79" s="3"/>
      <c r="BHG79" s="3"/>
      <c r="BHH79" s="3"/>
      <c r="BHI79" s="3"/>
      <c r="BHJ79" s="3"/>
      <c r="BHK79" s="3"/>
      <c r="BHL79" s="3"/>
      <c r="BHM79" s="3"/>
      <c r="BHN79" s="3"/>
      <c r="BHO79" s="3"/>
      <c r="BHP79" s="3"/>
      <c r="BHQ79" s="3"/>
      <c r="BHR79" s="3"/>
      <c r="BHS79" s="3"/>
      <c r="BHT79" s="3"/>
      <c r="BHU79" s="3"/>
      <c r="BHV79" s="3"/>
      <c r="BHW79" s="3"/>
      <c r="BHX79" s="3"/>
      <c r="BHY79" s="3"/>
      <c r="BHZ79" s="3"/>
      <c r="BIA79" s="3"/>
      <c r="BIB79" s="3"/>
      <c r="BIC79" s="3"/>
      <c r="BID79" s="3"/>
      <c r="BIE79" s="3"/>
      <c r="BIF79" s="3"/>
      <c r="BIG79" s="3"/>
      <c r="BIH79" s="3"/>
      <c r="BII79" s="3"/>
      <c r="BIJ79" s="3"/>
      <c r="BIK79" s="3"/>
      <c r="BIL79" s="3"/>
      <c r="BIM79" s="3"/>
      <c r="BIN79" s="3"/>
      <c r="BIO79" s="3"/>
      <c r="BIP79" s="3"/>
      <c r="BIQ79" s="3"/>
      <c r="BIR79" s="3"/>
      <c r="BIS79" s="3"/>
      <c r="BIT79" s="3"/>
      <c r="BIU79" s="3"/>
      <c r="BIV79" s="3"/>
      <c r="BIW79" s="3"/>
      <c r="BIX79" s="3"/>
      <c r="BIY79" s="3"/>
      <c r="BIZ79" s="3"/>
      <c r="BJA79" s="3"/>
      <c r="BJB79" s="3"/>
      <c r="BJC79" s="3"/>
      <c r="BJD79" s="3"/>
      <c r="BJE79" s="3"/>
      <c r="BJF79" s="3"/>
      <c r="BJG79" s="3"/>
      <c r="BJH79" s="3"/>
      <c r="BJI79" s="3"/>
      <c r="BJJ79" s="3"/>
      <c r="BJK79" s="3"/>
      <c r="BJL79" s="3"/>
      <c r="BJM79" s="3"/>
      <c r="BJN79" s="3"/>
      <c r="BJO79" s="3"/>
      <c r="BJP79" s="3"/>
      <c r="BJQ79" s="3"/>
      <c r="BJR79" s="3"/>
      <c r="BJS79" s="3"/>
      <c r="BJT79" s="3"/>
      <c r="BJU79" s="3"/>
      <c r="BJV79" s="3"/>
      <c r="BJW79" s="3"/>
      <c r="BJX79" s="3"/>
      <c r="BJY79" s="3"/>
      <c r="BJZ79" s="3"/>
      <c r="BKA79" s="3"/>
      <c r="BKB79" s="3"/>
      <c r="BKC79" s="3"/>
      <c r="BKD79" s="3"/>
      <c r="BKE79" s="3"/>
      <c r="BKF79" s="3"/>
      <c r="BKG79" s="3"/>
      <c r="BKH79" s="3"/>
      <c r="BKI79" s="3"/>
      <c r="BKJ79" s="3"/>
      <c r="BKK79" s="3"/>
      <c r="BKL79" s="3"/>
      <c r="BKM79" s="3"/>
      <c r="BKN79" s="3"/>
      <c r="BKO79" s="3"/>
      <c r="BKP79" s="3"/>
      <c r="BKQ79" s="3"/>
      <c r="BKR79" s="3"/>
      <c r="BKS79" s="3"/>
      <c r="BKT79" s="3"/>
      <c r="BKU79" s="3"/>
      <c r="BKV79" s="3"/>
      <c r="BKW79" s="3"/>
      <c r="BKX79" s="3"/>
      <c r="BKY79" s="3"/>
      <c r="BKZ79" s="3"/>
      <c r="BLA79" s="3"/>
      <c r="BLB79" s="3"/>
      <c r="BLC79" s="3"/>
      <c r="BLD79" s="3"/>
      <c r="BLE79" s="3"/>
      <c r="BLF79" s="3"/>
      <c r="BLG79" s="3"/>
      <c r="BLH79" s="3"/>
      <c r="BLI79" s="3"/>
      <c r="BLJ79" s="3"/>
      <c r="BLK79" s="3"/>
      <c r="BLL79" s="3"/>
      <c r="BLM79" s="3"/>
      <c r="BLN79" s="3"/>
      <c r="BLO79" s="3"/>
      <c r="BLP79" s="3"/>
      <c r="BLQ79" s="3"/>
      <c r="BLR79" s="3"/>
      <c r="BLS79" s="3"/>
      <c r="BLT79" s="3"/>
      <c r="BLU79" s="3"/>
      <c r="BLV79" s="3"/>
      <c r="BLW79" s="3"/>
      <c r="BLX79" s="3"/>
      <c r="BLY79" s="3"/>
      <c r="BLZ79" s="3"/>
      <c r="BMA79" s="3"/>
      <c r="BMB79" s="3"/>
      <c r="BMC79" s="3"/>
      <c r="BMD79" s="3"/>
      <c r="BME79" s="3"/>
      <c r="BMF79" s="3"/>
      <c r="BMG79" s="3"/>
      <c r="BMH79" s="3"/>
      <c r="BMI79" s="3"/>
      <c r="BMJ79" s="3"/>
      <c r="BMK79" s="3"/>
      <c r="BML79" s="3"/>
      <c r="BMM79" s="3"/>
      <c r="BMN79" s="3"/>
      <c r="BMO79" s="3"/>
      <c r="BMP79" s="3"/>
      <c r="BMQ79" s="3"/>
      <c r="BMR79" s="3"/>
      <c r="BMS79" s="3"/>
      <c r="BMT79" s="3"/>
      <c r="BMU79" s="3"/>
      <c r="BMV79" s="3"/>
      <c r="BMW79" s="3"/>
      <c r="BMX79" s="3"/>
      <c r="BMY79" s="3"/>
      <c r="BMZ79" s="3"/>
      <c r="BNA79" s="3"/>
      <c r="BNB79" s="3"/>
      <c r="BNC79" s="3"/>
      <c r="BND79" s="3"/>
      <c r="BNE79" s="3"/>
      <c r="BNF79" s="3"/>
      <c r="BNG79" s="3"/>
      <c r="BNH79" s="3"/>
      <c r="BNI79" s="3"/>
      <c r="BNJ79" s="3"/>
      <c r="BNK79" s="3"/>
      <c r="BNL79" s="3"/>
      <c r="BNM79" s="3"/>
      <c r="BNN79" s="3"/>
      <c r="BNO79" s="3"/>
      <c r="BNP79" s="3"/>
      <c r="BNQ79" s="3"/>
      <c r="BNR79" s="3"/>
      <c r="BNS79" s="3"/>
      <c r="BNT79" s="3"/>
      <c r="BNU79" s="3"/>
      <c r="BNV79" s="3"/>
      <c r="BNW79" s="3"/>
      <c r="BNX79" s="3"/>
      <c r="BNY79" s="3"/>
      <c r="BNZ79" s="3"/>
      <c r="BOA79" s="3"/>
      <c r="BOB79" s="3"/>
      <c r="BOC79" s="3"/>
      <c r="BOD79" s="3"/>
      <c r="BOE79" s="3"/>
      <c r="BOF79" s="3"/>
      <c r="BOG79" s="3"/>
      <c r="BOH79" s="3"/>
      <c r="BOI79" s="3"/>
      <c r="BOJ79" s="3"/>
      <c r="BOK79" s="3"/>
      <c r="BOL79" s="3"/>
      <c r="BOM79" s="3"/>
      <c r="BON79" s="3"/>
      <c r="BOO79" s="3"/>
      <c r="BOP79" s="3"/>
      <c r="BOQ79" s="3"/>
      <c r="BOR79" s="3"/>
      <c r="BOS79" s="3"/>
      <c r="BOT79" s="3"/>
      <c r="BOU79" s="3"/>
      <c r="BOV79" s="3"/>
      <c r="BOW79" s="3"/>
      <c r="BOX79" s="3"/>
      <c r="BOY79" s="3"/>
      <c r="BOZ79" s="3"/>
      <c r="BPA79" s="3"/>
      <c r="BPB79" s="3"/>
      <c r="BPC79" s="3"/>
      <c r="BPD79" s="3"/>
      <c r="BPE79" s="3"/>
      <c r="BPF79" s="3"/>
      <c r="BPG79" s="3"/>
      <c r="BPH79" s="3"/>
      <c r="BPI79" s="3"/>
      <c r="BPJ79" s="3"/>
      <c r="BPK79" s="3"/>
      <c r="BPL79" s="3"/>
      <c r="BPM79" s="3"/>
      <c r="BPN79" s="3"/>
      <c r="BPO79" s="3"/>
      <c r="BPP79" s="3"/>
      <c r="BPQ79" s="3"/>
      <c r="BPR79" s="3"/>
      <c r="BPS79" s="3"/>
      <c r="BPT79" s="3"/>
      <c r="BPU79" s="3"/>
      <c r="BPV79" s="3"/>
      <c r="BPW79" s="3"/>
      <c r="BPX79" s="3"/>
      <c r="BPY79" s="3"/>
      <c r="BPZ79" s="3"/>
      <c r="BQA79" s="3"/>
      <c r="BQB79" s="3"/>
      <c r="BQC79" s="3"/>
      <c r="BQD79" s="3"/>
      <c r="BQE79" s="3"/>
      <c r="BQF79" s="3"/>
      <c r="BQG79" s="3"/>
      <c r="BQH79" s="3"/>
      <c r="BQI79" s="3"/>
      <c r="BQJ79" s="3"/>
      <c r="BQK79" s="3"/>
      <c r="BQL79" s="3"/>
      <c r="BQM79" s="3"/>
      <c r="BQN79" s="3"/>
      <c r="BQO79" s="3"/>
      <c r="BQP79" s="3"/>
      <c r="BQQ79" s="3"/>
      <c r="BQR79" s="3"/>
      <c r="BQS79" s="3"/>
      <c r="BQT79" s="3"/>
      <c r="BQU79" s="3"/>
      <c r="BQV79" s="3"/>
      <c r="BQW79" s="3"/>
      <c r="BQX79" s="3"/>
      <c r="BQY79" s="3"/>
      <c r="BQZ79" s="3"/>
      <c r="BRA79" s="3"/>
      <c r="BRB79" s="3"/>
      <c r="BRC79" s="3"/>
      <c r="BRD79" s="3"/>
      <c r="BRE79" s="3"/>
      <c r="BRF79" s="3"/>
      <c r="BRG79" s="3"/>
      <c r="BRH79" s="3"/>
      <c r="BRI79" s="3"/>
      <c r="BRJ79" s="3"/>
      <c r="BRK79" s="3"/>
      <c r="BRL79" s="3"/>
      <c r="BRM79" s="3"/>
      <c r="BRN79" s="3"/>
      <c r="BRO79" s="3"/>
      <c r="BRP79" s="3"/>
      <c r="BRQ79" s="3"/>
      <c r="BRR79" s="3"/>
      <c r="BRS79" s="3"/>
      <c r="BRT79" s="3"/>
      <c r="BRU79" s="3"/>
      <c r="BRV79" s="3"/>
      <c r="BRW79" s="3"/>
      <c r="BRX79" s="3"/>
      <c r="BRY79" s="3"/>
      <c r="BRZ79" s="3"/>
      <c r="BSA79" s="3"/>
      <c r="BSB79" s="3"/>
      <c r="BSC79" s="3"/>
      <c r="BSD79" s="3"/>
      <c r="BSE79" s="3"/>
      <c r="BSF79" s="3"/>
      <c r="BSG79" s="3"/>
      <c r="BSH79" s="3"/>
      <c r="BSI79" s="3"/>
      <c r="BSJ79" s="3"/>
      <c r="BSK79" s="3"/>
      <c r="BSL79" s="3"/>
      <c r="BSM79" s="3"/>
      <c r="BSN79" s="3"/>
      <c r="BSO79" s="3"/>
      <c r="BSP79" s="3"/>
      <c r="BSQ79" s="3"/>
      <c r="BSR79" s="3"/>
      <c r="BSS79" s="3"/>
      <c r="BST79" s="3"/>
      <c r="BSU79" s="3"/>
      <c r="BSV79" s="3"/>
      <c r="BSW79" s="3"/>
      <c r="BSX79" s="3"/>
      <c r="BSY79" s="3"/>
      <c r="BSZ79" s="3"/>
      <c r="BTA79" s="3"/>
      <c r="BTB79" s="3"/>
      <c r="BTC79" s="3"/>
      <c r="BTD79" s="3"/>
      <c r="BTE79" s="3"/>
      <c r="BTF79" s="3"/>
      <c r="BTG79" s="3"/>
      <c r="BTH79" s="3"/>
      <c r="BTI79" s="3"/>
      <c r="BTJ79" s="3"/>
      <c r="BTK79" s="3"/>
      <c r="BTL79" s="3"/>
      <c r="BTM79" s="3"/>
      <c r="BTN79" s="3"/>
      <c r="BTO79" s="3"/>
      <c r="BTP79" s="3"/>
      <c r="BTQ79" s="3"/>
      <c r="BTR79" s="3"/>
      <c r="BTS79" s="3"/>
      <c r="BTT79" s="3"/>
      <c r="BTU79" s="3"/>
      <c r="BTV79" s="3"/>
      <c r="BTW79" s="3"/>
      <c r="BTX79" s="3"/>
      <c r="BTY79" s="3"/>
      <c r="BTZ79" s="3"/>
      <c r="BUA79" s="3"/>
      <c r="BUB79" s="3"/>
      <c r="BUC79" s="3"/>
      <c r="BUD79" s="3"/>
      <c r="BUE79" s="3"/>
      <c r="BUF79" s="3"/>
      <c r="BUG79" s="3"/>
      <c r="BUH79" s="3"/>
      <c r="BUI79" s="3"/>
      <c r="BUJ79" s="3"/>
      <c r="BUK79" s="3"/>
      <c r="BUL79" s="3"/>
      <c r="BUM79" s="3"/>
      <c r="BUN79" s="3"/>
      <c r="BUO79" s="3"/>
      <c r="BUP79" s="3"/>
      <c r="BUQ79" s="3"/>
      <c r="BUR79" s="3"/>
      <c r="BUS79" s="3"/>
      <c r="BUT79" s="3"/>
      <c r="BUU79" s="3"/>
      <c r="BUV79" s="3"/>
      <c r="BUW79" s="3"/>
      <c r="BUX79" s="3"/>
      <c r="BUY79" s="3"/>
      <c r="BUZ79" s="3"/>
      <c r="BVA79" s="3"/>
      <c r="BVB79" s="3"/>
      <c r="BVC79" s="3"/>
      <c r="BVD79" s="3"/>
      <c r="BVE79" s="3"/>
      <c r="BVF79" s="3"/>
      <c r="BVG79" s="3"/>
      <c r="BVH79" s="3"/>
      <c r="BVI79" s="3"/>
      <c r="BVJ79" s="3"/>
      <c r="BVK79" s="3"/>
      <c r="BVL79" s="3"/>
      <c r="BVM79" s="3"/>
      <c r="BVN79" s="3"/>
      <c r="BVO79" s="3"/>
      <c r="BVP79" s="3"/>
      <c r="BVQ79" s="3"/>
      <c r="BVR79" s="3"/>
      <c r="BVS79" s="3"/>
      <c r="BVT79" s="3"/>
      <c r="BVU79" s="3"/>
      <c r="BVV79" s="3"/>
      <c r="BVW79" s="3"/>
      <c r="BVX79" s="3"/>
      <c r="BVY79" s="3"/>
      <c r="BVZ79" s="3"/>
      <c r="BWA79" s="3"/>
      <c r="BWB79" s="3"/>
      <c r="BWC79" s="3"/>
      <c r="BWD79" s="3"/>
      <c r="BWE79" s="3"/>
      <c r="BWF79" s="3"/>
      <c r="BWG79" s="3"/>
      <c r="BWH79" s="3"/>
      <c r="BWI79" s="3"/>
      <c r="BWJ79" s="3"/>
      <c r="BWK79" s="3"/>
      <c r="BWL79" s="3"/>
      <c r="BWM79" s="3"/>
      <c r="BWN79" s="3"/>
      <c r="BWO79" s="3"/>
      <c r="BWP79" s="3"/>
      <c r="BWQ79" s="3"/>
      <c r="BWR79" s="3"/>
      <c r="BWS79" s="3"/>
      <c r="BWT79" s="3"/>
      <c r="BWU79" s="3"/>
      <c r="BWV79" s="3"/>
      <c r="BWW79" s="3"/>
      <c r="BWX79" s="3"/>
      <c r="BWY79" s="3"/>
      <c r="BWZ79" s="3"/>
      <c r="BXA79" s="3"/>
      <c r="BXB79" s="3"/>
      <c r="BXC79" s="3"/>
      <c r="BXD79" s="3"/>
      <c r="BXE79" s="3"/>
      <c r="BXF79" s="3"/>
      <c r="BXG79" s="3"/>
      <c r="BXH79" s="3"/>
      <c r="BXI79" s="3"/>
      <c r="BXJ79" s="3"/>
      <c r="BXK79" s="3"/>
      <c r="BXL79" s="3"/>
      <c r="BXM79" s="3"/>
      <c r="BXN79" s="3"/>
      <c r="BXO79" s="3"/>
      <c r="BXP79" s="3"/>
      <c r="BXQ79" s="3"/>
      <c r="BXR79" s="3"/>
      <c r="BXS79" s="3"/>
      <c r="BXT79" s="3"/>
      <c r="BXU79" s="3"/>
      <c r="BXV79" s="3"/>
      <c r="BXW79" s="3"/>
      <c r="BXX79" s="3"/>
      <c r="BXY79" s="3"/>
      <c r="BXZ79" s="3"/>
      <c r="BYA79" s="3"/>
      <c r="BYB79" s="3"/>
      <c r="BYC79" s="3"/>
      <c r="BYD79" s="3"/>
      <c r="BYE79" s="3"/>
      <c r="BYF79" s="3"/>
      <c r="BYG79" s="3"/>
      <c r="BYH79" s="3"/>
      <c r="BYI79" s="3"/>
      <c r="BYJ79" s="3"/>
      <c r="BYK79" s="3"/>
      <c r="BYL79" s="3"/>
      <c r="BYM79" s="3"/>
      <c r="BYN79" s="3"/>
      <c r="BYO79" s="3"/>
      <c r="BYP79" s="3"/>
      <c r="BYQ79" s="3"/>
      <c r="BYR79" s="3"/>
      <c r="BYS79" s="3"/>
      <c r="BYT79" s="3"/>
      <c r="BYU79" s="3"/>
      <c r="BYV79" s="3"/>
      <c r="BYW79" s="3"/>
      <c r="BYX79" s="3"/>
      <c r="BYY79" s="3"/>
      <c r="BYZ79" s="3"/>
      <c r="BZA79" s="3"/>
      <c r="BZB79" s="3"/>
      <c r="BZC79" s="3"/>
      <c r="BZD79" s="3"/>
      <c r="BZE79" s="3"/>
      <c r="BZF79" s="3"/>
      <c r="BZG79" s="3"/>
      <c r="BZH79" s="3"/>
      <c r="BZI79" s="3"/>
      <c r="BZJ79" s="3"/>
      <c r="BZK79" s="3"/>
      <c r="BZL79" s="3"/>
      <c r="BZM79" s="3"/>
      <c r="BZN79" s="3"/>
      <c r="BZO79" s="3"/>
      <c r="BZP79" s="3"/>
      <c r="BZQ79" s="3"/>
      <c r="BZR79" s="3"/>
      <c r="BZS79" s="3"/>
      <c r="BZT79" s="3"/>
      <c r="BZU79" s="3"/>
      <c r="BZV79" s="3"/>
      <c r="BZW79" s="3"/>
      <c r="BZX79" s="3"/>
      <c r="BZY79" s="3"/>
      <c r="BZZ79" s="3"/>
      <c r="CAA79" s="3"/>
      <c r="CAB79" s="3"/>
      <c r="CAC79" s="3"/>
      <c r="CAD79" s="3"/>
      <c r="CAE79" s="3"/>
      <c r="CAF79" s="3"/>
      <c r="CAG79" s="3"/>
      <c r="CAH79" s="3"/>
      <c r="CAI79" s="3"/>
      <c r="CAJ79" s="3"/>
      <c r="CAK79" s="3"/>
      <c r="CAL79" s="3"/>
      <c r="CAM79" s="3"/>
      <c r="CAN79" s="3"/>
      <c r="CAO79" s="3"/>
      <c r="CAP79" s="3"/>
      <c r="CAQ79" s="3"/>
      <c r="CAR79" s="3"/>
      <c r="CAS79" s="3"/>
      <c r="CAT79" s="3"/>
      <c r="CAU79" s="3"/>
      <c r="CAV79" s="3"/>
      <c r="CAW79" s="3"/>
      <c r="CAX79" s="3"/>
      <c r="CAY79" s="3"/>
      <c r="CAZ79" s="3"/>
      <c r="CBA79" s="3"/>
      <c r="CBB79" s="3"/>
      <c r="CBC79" s="3"/>
      <c r="CBD79" s="3"/>
      <c r="CBE79" s="3"/>
      <c r="CBF79" s="3"/>
      <c r="CBG79" s="3"/>
      <c r="CBH79" s="3"/>
      <c r="CBI79" s="3"/>
      <c r="CBJ79" s="3"/>
      <c r="CBK79" s="3"/>
      <c r="CBL79" s="3"/>
      <c r="CBM79" s="3"/>
      <c r="CBN79" s="3"/>
      <c r="CBO79" s="3"/>
      <c r="CBP79" s="3"/>
      <c r="CBQ79" s="3"/>
      <c r="CBR79" s="3"/>
      <c r="CBS79" s="3"/>
      <c r="CBT79" s="3"/>
      <c r="CBU79" s="3"/>
      <c r="CBV79" s="3"/>
      <c r="CBW79" s="3"/>
      <c r="CBX79" s="3"/>
      <c r="CBY79" s="3"/>
      <c r="CBZ79" s="3"/>
      <c r="CCA79" s="3"/>
      <c r="CCB79" s="3"/>
      <c r="CCC79" s="3"/>
      <c r="CCD79" s="3"/>
      <c r="CCE79" s="3"/>
      <c r="CCF79" s="3"/>
      <c r="CCG79" s="3"/>
      <c r="CCH79" s="3"/>
      <c r="CCI79" s="3"/>
      <c r="CCJ79" s="3"/>
      <c r="CCK79" s="3"/>
      <c r="CCL79" s="3"/>
      <c r="CCM79" s="3"/>
      <c r="CCN79" s="3"/>
      <c r="CCO79" s="3"/>
      <c r="CCP79" s="3"/>
      <c r="CCQ79" s="3"/>
      <c r="CCR79" s="3"/>
      <c r="CCS79" s="3"/>
      <c r="CCT79" s="3"/>
      <c r="CCU79" s="3"/>
      <c r="CCV79" s="3"/>
      <c r="CCW79" s="3"/>
      <c r="CCX79" s="3"/>
      <c r="CCY79" s="3"/>
      <c r="CCZ79" s="3"/>
      <c r="CDA79" s="3"/>
      <c r="CDB79" s="3"/>
      <c r="CDC79" s="3"/>
      <c r="CDD79" s="3"/>
      <c r="CDE79" s="3"/>
      <c r="CDF79" s="3"/>
      <c r="CDG79" s="3"/>
      <c r="CDH79" s="3"/>
      <c r="CDI79" s="3"/>
      <c r="CDJ79" s="3"/>
      <c r="CDK79" s="3"/>
      <c r="CDL79" s="3"/>
      <c r="CDM79" s="3"/>
      <c r="CDN79" s="3"/>
      <c r="CDO79" s="3"/>
      <c r="CDP79" s="3"/>
      <c r="CDQ79" s="3"/>
      <c r="CDR79" s="3"/>
      <c r="CDS79" s="3"/>
      <c r="CDT79" s="3"/>
      <c r="CDU79" s="3"/>
      <c r="CDV79" s="3"/>
      <c r="CDW79" s="3"/>
      <c r="CDX79" s="3"/>
      <c r="CDY79" s="3"/>
      <c r="CDZ79" s="3"/>
      <c r="CEA79" s="3"/>
      <c r="CEB79" s="3"/>
      <c r="CEC79" s="3"/>
      <c r="CED79" s="3"/>
      <c r="CEE79" s="3"/>
      <c r="CEF79" s="3"/>
      <c r="CEG79" s="3"/>
      <c r="CEH79" s="3"/>
      <c r="CEI79" s="3"/>
      <c r="CEJ79" s="3"/>
      <c r="CEK79" s="3"/>
      <c r="CEL79" s="3"/>
      <c r="CEM79" s="3"/>
      <c r="CEN79" s="3"/>
      <c r="CEO79" s="3"/>
      <c r="CEP79" s="3"/>
      <c r="CEQ79" s="3"/>
      <c r="CER79" s="3"/>
      <c r="CES79" s="3"/>
      <c r="CET79" s="3"/>
      <c r="CEU79" s="3"/>
      <c r="CEV79" s="3"/>
      <c r="CEW79" s="3"/>
      <c r="CEX79" s="3"/>
      <c r="CEY79" s="3"/>
      <c r="CEZ79" s="3"/>
      <c r="CFA79" s="3"/>
      <c r="CFB79" s="3"/>
      <c r="CFC79" s="3"/>
      <c r="CFD79" s="3"/>
      <c r="CFE79" s="3"/>
      <c r="CFF79" s="3"/>
      <c r="CFG79" s="3"/>
      <c r="CFH79" s="3"/>
      <c r="CFI79" s="3"/>
      <c r="CFJ79" s="3"/>
      <c r="CFK79" s="3"/>
      <c r="CFL79" s="3"/>
      <c r="CFM79" s="3"/>
      <c r="CFN79" s="3"/>
      <c r="CFO79" s="3"/>
      <c r="CFP79" s="3"/>
      <c r="CFQ79" s="3"/>
      <c r="CFR79" s="3"/>
      <c r="CFS79" s="3"/>
      <c r="CFT79" s="3"/>
      <c r="CFU79" s="3"/>
      <c r="CFV79" s="3"/>
      <c r="CFW79" s="3"/>
      <c r="CFX79" s="3"/>
      <c r="CFY79" s="3"/>
      <c r="CFZ79" s="3"/>
      <c r="CGA79" s="3"/>
      <c r="CGB79" s="3"/>
      <c r="CGC79" s="3"/>
      <c r="CGD79" s="3"/>
      <c r="CGE79" s="3"/>
      <c r="CGF79" s="3"/>
      <c r="CGG79" s="3"/>
      <c r="CGH79" s="3"/>
      <c r="CGI79" s="3"/>
      <c r="CGJ79" s="3"/>
      <c r="CGK79" s="3"/>
      <c r="CGL79" s="3"/>
      <c r="CGM79" s="3"/>
      <c r="CGN79" s="3"/>
      <c r="CGO79" s="3"/>
      <c r="CGP79" s="3"/>
      <c r="CGQ79" s="3"/>
      <c r="CGR79" s="3"/>
      <c r="CGS79" s="3"/>
      <c r="CGT79" s="3"/>
      <c r="CGU79" s="3"/>
      <c r="CGV79" s="3"/>
      <c r="CGW79" s="3"/>
      <c r="CGX79" s="3"/>
      <c r="CGY79" s="3"/>
      <c r="CGZ79" s="3"/>
      <c r="CHA79" s="3"/>
      <c r="CHB79" s="3"/>
      <c r="CHC79" s="3"/>
      <c r="CHD79" s="3"/>
      <c r="CHE79" s="3"/>
      <c r="CHF79" s="3"/>
      <c r="CHG79" s="3"/>
      <c r="CHH79" s="3"/>
      <c r="CHI79" s="3"/>
      <c r="CHJ79" s="3"/>
      <c r="CHK79" s="3"/>
      <c r="CHL79" s="3"/>
      <c r="CHM79" s="3"/>
      <c r="CHN79" s="3"/>
      <c r="CHO79" s="3"/>
      <c r="CHP79" s="3"/>
      <c r="CHQ79" s="3"/>
      <c r="CHR79" s="3"/>
      <c r="CHS79" s="3"/>
      <c r="CHT79" s="3"/>
      <c r="CHU79" s="3"/>
      <c r="CHV79" s="3"/>
      <c r="CHW79" s="3"/>
      <c r="CHX79" s="3"/>
      <c r="CHY79" s="3"/>
      <c r="CHZ79" s="3"/>
      <c r="CIA79" s="3"/>
      <c r="CIB79" s="3"/>
      <c r="CIC79" s="3"/>
      <c r="CID79" s="3"/>
      <c r="CIE79" s="3"/>
      <c r="CIF79" s="3"/>
      <c r="CIG79" s="3"/>
      <c r="CIH79" s="3"/>
      <c r="CII79" s="3"/>
      <c r="CIJ79" s="3"/>
      <c r="CIK79" s="3"/>
      <c r="CIL79" s="3"/>
      <c r="CIM79" s="3"/>
      <c r="CIN79" s="3"/>
      <c r="CIO79" s="3"/>
      <c r="CIP79" s="3"/>
      <c r="CIQ79" s="3"/>
      <c r="CIR79" s="3"/>
      <c r="CIS79" s="3"/>
      <c r="CIT79" s="3"/>
      <c r="CIU79" s="3"/>
      <c r="CIV79" s="3"/>
      <c r="CIW79" s="3"/>
      <c r="CIX79" s="3"/>
      <c r="CIY79" s="3"/>
      <c r="CIZ79" s="3"/>
      <c r="CJA79" s="3"/>
      <c r="CJB79" s="3"/>
      <c r="CJC79" s="3"/>
      <c r="CJD79" s="3"/>
      <c r="CJE79" s="3"/>
      <c r="CJF79" s="3"/>
      <c r="CJG79" s="3"/>
      <c r="CJH79" s="3"/>
      <c r="CJI79" s="3"/>
      <c r="CJJ79" s="3"/>
      <c r="CJK79" s="3"/>
      <c r="CJL79" s="3"/>
      <c r="CJM79" s="3"/>
      <c r="CJN79" s="3"/>
      <c r="CJO79" s="3"/>
      <c r="CJP79" s="3"/>
      <c r="CJQ79" s="3"/>
      <c r="CJR79" s="3"/>
      <c r="CJS79" s="3"/>
      <c r="CJT79" s="3"/>
      <c r="CJU79" s="3"/>
      <c r="CJV79" s="3"/>
      <c r="CJW79" s="3"/>
      <c r="CJX79" s="3"/>
      <c r="CJY79" s="3"/>
      <c r="CJZ79" s="3"/>
      <c r="CKA79" s="3"/>
      <c r="CKB79" s="3"/>
      <c r="CKC79" s="3"/>
      <c r="CKD79" s="3"/>
      <c r="CKE79" s="3"/>
      <c r="CKF79" s="3"/>
      <c r="CKG79" s="3"/>
      <c r="CKH79" s="3"/>
      <c r="CKI79" s="3"/>
      <c r="CKJ79" s="3"/>
      <c r="CKK79" s="3"/>
      <c r="CKL79" s="3"/>
      <c r="CKM79" s="3"/>
      <c r="CKN79" s="3"/>
      <c r="CKO79" s="3"/>
      <c r="CKP79" s="3"/>
      <c r="CKQ79" s="3"/>
      <c r="CKR79" s="3"/>
      <c r="CKS79" s="3"/>
      <c r="CKT79" s="3"/>
      <c r="CKU79" s="3"/>
      <c r="CKV79" s="3"/>
      <c r="CKW79" s="3"/>
      <c r="CKX79" s="3"/>
      <c r="CKY79" s="3"/>
      <c r="CKZ79" s="3"/>
      <c r="CLA79" s="3"/>
      <c r="CLB79" s="3"/>
      <c r="CLC79" s="3"/>
      <c r="CLD79" s="3"/>
      <c r="CLE79" s="3"/>
      <c r="CLF79" s="3"/>
      <c r="CLG79" s="3"/>
      <c r="CLH79" s="3"/>
      <c r="CLI79" s="3"/>
      <c r="CLJ79" s="3"/>
      <c r="CLK79" s="3"/>
      <c r="CLL79" s="3"/>
      <c r="CLM79" s="3"/>
      <c r="CLN79" s="3"/>
      <c r="CLO79" s="3"/>
      <c r="CLP79" s="3"/>
      <c r="CLQ79" s="3"/>
      <c r="CLR79" s="3"/>
      <c r="CLS79" s="3"/>
      <c r="CLT79" s="3"/>
      <c r="CLU79" s="3"/>
      <c r="CLV79" s="3"/>
      <c r="CLW79" s="3"/>
      <c r="CLX79" s="3"/>
      <c r="CLY79" s="3"/>
      <c r="CLZ79" s="3"/>
      <c r="CMA79" s="3"/>
      <c r="CMB79" s="3"/>
      <c r="CMC79" s="3"/>
      <c r="CMD79" s="3"/>
      <c r="CME79" s="3"/>
      <c r="CMF79" s="3"/>
      <c r="CMG79" s="3"/>
      <c r="CMH79" s="3"/>
      <c r="CMI79" s="3"/>
      <c r="CMJ79" s="3"/>
      <c r="CMK79" s="3"/>
      <c r="CML79" s="3"/>
      <c r="CMM79" s="3"/>
      <c r="CMN79" s="3"/>
      <c r="CMO79" s="3"/>
      <c r="CMP79" s="3"/>
      <c r="CMQ79" s="3"/>
      <c r="CMR79" s="3"/>
      <c r="CMS79" s="3"/>
      <c r="CMT79" s="3"/>
      <c r="CMU79" s="3"/>
      <c r="CMV79" s="3"/>
      <c r="CMW79" s="3"/>
      <c r="CMX79" s="3"/>
      <c r="CMY79" s="3"/>
      <c r="CMZ79" s="3"/>
      <c r="CNA79" s="3"/>
      <c r="CNB79" s="3"/>
      <c r="CNC79" s="3"/>
      <c r="CND79" s="3"/>
      <c r="CNE79" s="3"/>
      <c r="CNF79" s="3"/>
      <c r="CNG79" s="3"/>
      <c r="CNH79" s="3"/>
      <c r="CNI79" s="3"/>
      <c r="CNJ79" s="3"/>
      <c r="CNK79" s="3"/>
      <c r="CNL79" s="3"/>
      <c r="CNM79" s="3"/>
      <c r="CNN79" s="3"/>
      <c r="CNO79" s="3"/>
      <c r="CNP79" s="3"/>
      <c r="CNQ79" s="3"/>
      <c r="CNR79" s="3"/>
      <c r="CNS79" s="3"/>
      <c r="CNT79" s="3"/>
      <c r="CNU79" s="3"/>
      <c r="CNV79" s="3"/>
      <c r="CNW79" s="3"/>
      <c r="CNX79" s="3"/>
      <c r="CNY79" s="3"/>
      <c r="CNZ79" s="3"/>
      <c r="COA79" s="3"/>
      <c r="COB79" s="3"/>
      <c r="COC79" s="3"/>
      <c r="COD79" s="3"/>
      <c r="COE79" s="3"/>
      <c r="COF79" s="3"/>
      <c r="COG79" s="3"/>
      <c r="COH79" s="3"/>
      <c r="COI79" s="3"/>
      <c r="COJ79" s="3"/>
      <c r="COK79" s="3"/>
      <c r="COL79" s="3"/>
      <c r="COM79" s="3"/>
      <c r="CON79" s="3"/>
      <c r="COO79" s="3"/>
      <c r="COP79" s="3"/>
      <c r="COQ79" s="3"/>
      <c r="COR79" s="3"/>
      <c r="COS79" s="3"/>
      <c r="COT79" s="3"/>
      <c r="COU79" s="3"/>
      <c r="COV79" s="3"/>
      <c r="COW79" s="3"/>
      <c r="COX79" s="3"/>
      <c r="COY79" s="3"/>
      <c r="COZ79" s="3"/>
      <c r="CPA79" s="3"/>
      <c r="CPB79" s="3"/>
      <c r="CPC79" s="3"/>
      <c r="CPD79" s="3"/>
      <c r="CPE79" s="3"/>
      <c r="CPF79" s="3"/>
      <c r="CPG79" s="3"/>
      <c r="CPH79" s="3"/>
      <c r="CPI79" s="3"/>
      <c r="CPJ79" s="3"/>
      <c r="CPK79" s="3"/>
      <c r="CPL79" s="3"/>
      <c r="CPM79" s="3"/>
      <c r="CPN79" s="3"/>
      <c r="CPO79" s="3"/>
      <c r="CPP79" s="3"/>
      <c r="CPQ79" s="3"/>
      <c r="CPR79" s="3"/>
      <c r="CPS79" s="3"/>
      <c r="CPT79" s="3"/>
      <c r="CPU79" s="3"/>
      <c r="CPV79" s="3"/>
      <c r="CPW79" s="3"/>
      <c r="CPX79" s="3"/>
      <c r="CPY79" s="3"/>
      <c r="CPZ79" s="3"/>
      <c r="CQA79" s="3"/>
      <c r="CQB79" s="3"/>
      <c r="CQC79" s="3"/>
      <c r="CQD79" s="3"/>
      <c r="CQE79" s="3"/>
      <c r="CQF79" s="3"/>
      <c r="CQG79" s="3"/>
      <c r="CQH79" s="3"/>
      <c r="CQI79" s="3"/>
      <c r="CQJ79" s="3"/>
      <c r="CQK79" s="3"/>
      <c r="CQL79" s="3"/>
      <c r="CQM79" s="3"/>
      <c r="CQN79" s="3"/>
      <c r="CQO79" s="3"/>
      <c r="CQP79" s="3"/>
      <c r="CQQ79" s="3"/>
      <c r="CQR79" s="3"/>
      <c r="CQS79" s="3"/>
      <c r="CQT79" s="3"/>
      <c r="CQU79" s="3"/>
      <c r="CQV79" s="3"/>
      <c r="CQW79" s="3"/>
      <c r="CQX79" s="3"/>
      <c r="CQY79" s="3"/>
      <c r="CQZ79" s="3"/>
      <c r="CRA79" s="3"/>
      <c r="CRB79" s="3"/>
      <c r="CRC79" s="3"/>
      <c r="CRD79" s="3"/>
      <c r="CRE79" s="3"/>
      <c r="CRF79" s="3"/>
      <c r="CRG79" s="3"/>
      <c r="CRH79" s="3"/>
      <c r="CRI79" s="3"/>
      <c r="CRJ79" s="3"/>
      <c r="CRK79" s="3"/>
      <c r="CRL79" s="3"/>
      <c r="CRM79" s="3"/>
      <c r="CRN79" s="3"/>
      <c r="CRO79" s="3"/>
      <c r="CRP79" s="3"/>
      <c r="CRQ79" s="3"/>
      <c r="CRR79" s="3"/>
      <c r="CRS79" s="3"/>
      <c r="CRT79" s="3"/>
      <c r="CRU79" s="3"/>
      <c r="CRV79" s="3"/>
      <c r="CRW79" s="3"/>
      <c r="CRX79" s="3"/>
      <c r="CRY79" s="3"/>
      <c r="CRZ79" s="3"/>
      <c r="CSA79" s="3"/>
      <c r="CSB79" s="3"/>
      <c r="CSC79" s="3"/>
      <c r="CSD79" s="3"/>
      <c r="CSE79" s="3"/>
      <c r="CSF79" s="3"/>
      <c r="CSG79" s="3"/>
      <c r="CSH79" s="3"/>
      <c r="CSI79" s="3"/>
      <c r="CSJ79" s="3"/>
      <c r="CSK79" s="3"/>
      <c r="CSL79" s="3"/>
      <c r="CSM79" s="3"/>
      <c r="CSN79" s="3"/>
      <c r="CSO79" s="3"/>
      <c r="CSP79" s="3"/>
      <c r="CSQ79" s="3"/>
      <c r="CSR79" s="3"/>
      <c r="CSS79" s="3"/>
      <c r="CST79" s="3"/>
      <c r="CSU79" s="3"/>
      <c r="CSV79" s="3"/>
      <c r="CSW79" s="3"/>
      <c r="CSX79" s="3"/>
      <c r="CSY79" s="3"/>
      <c r="CSZ79" s="3"/>
      <c r="CTA79" s="3"/>
      <c r="CTB79" s="3"/>
      <c r="CTC79" s="3"/>
      <c r="CTD79" s="3"/>
      <c r="CTE79" s="3"/>
      <c r="CTF79" s="3"/>
      <c r="CTG79" s="3"/>
      <c r="CTH79" s="3"/>
      <c r="CTI79" s="3"/>
      <c r="CTJ79" s="3"/>
      <c r="CTK79" s="3"/>
      <c r="CTL79" s="3"/>
      <c r="CTM79" s="3"/>
      <c r="CTN79" s="3"/>
      <c r="CTO79" s="3"/>
      <c r="CTP79" s="3"/>
      <c r="CTQ79" s="3"/>
      <c r="CTR79" s="3"/>
      <c r="CTS79" s="3"/>
      <c r="CTT79" s="3"/>
      <c r="CTU79" s="3"/>
      <c r="CTV79" s="3"/>
      <c r="CTW79" s="3"/>
      <c r="CTX79" s="3"/>
      <c r="CTY79" s="3"/>
      <c r="CTZ79" s="3"/>
      <c r="CUA79" s="3"/>
      <c r="CUB79" s="3"/>
      <c r="CUC79" s="3"/>
      <c r="CUD79" s="3"/>
      <c r="CUE79" s="3"/>
      <c r="CUF79" s="3"/>
      <c r="CUG79" s="3"/>
      <c r="CUH79" s="3"/>
      <c r="CUI79" s="3"/>
      <c r="CUJ79" s="3"/>
      <c r="CUK79" s="3"/>
      <c r="CUL79" s="3"/>
      <c r="CUM79" s="3"/>
      <c r="CUN79" s="3"/>
      <c r="CUO79" s="3"/>
      <c r="CUP79" s="3"/>
      <c r="CUQ79" s="3"/>
      <c r="CUR79" s="3"/>
      <c r="CUS79" s="3"/>
      <c r="CUT79" s="3"/>
      <c r="CUU79" s="3"/>
      <c r="CUV79" s="3"/>
      <c r="CUW79" s="3"/>
      <c r="CUX79" s="3"/>
      <c r="CUY79" s="3"/>
      <c r="CUZ79" s="3"/>
      <c r="CVA79" s="3"/>
      <c r="CVB79" s="3"/>
      <c r="CVC79" s="3"/>
      <c r="CVD79" s="3"/>
      <c r="CVE79" s="3"/>
      <c r="CVF79" s="3"/>
      <c r="CVG79" s="3"/>
      <c r="CVH79" s="3"/>
      <c r="CVI79" s="3"/>
      <c r="CVJ79" s="3"/>
      <c r="CVK79" s="3"/>
      <c r="CVL79" s="3"/>
      <c r="CVM79" s="3"/>
      <c r="CVN79" s="3"/>
      <c r="CVO79" s="3"/>
      <c r="CVP79" s="3"/>
      <c r="CVQ79" s="3"/>
      <c r="CVR79" s="3"/>
      <c r="CVS79" s="3"/>
      <c r="CVT79" s="3"/>
      <c r="CVU79" s="3"/>
      <c r="CVV79" s="3"/>
      <c r="CVW79" s="3"/>
      <c r="CVX79" s="3"/>
      <c r="CVY79" s="3"/>
      <c r="CVZ79" s="3"/>
      <c r="CWA79" s="3"/>
      <c r="CWB79" s="3"/>
      <c r="CWC79" s="3"/>
      <c r="CWD79" s="3"/>
      <c r="CWE79" s="3"/>
      <c r="CWF79" s="3"/>
      <c r="CWG79" s="3"/>
      <c r="CWH79" s="3"/>
      <c r="CWI79" s="3"/>
      <c r="CWJ79" s="3"/>
      <c r="CWK79" s="3"/>
      <c r="CWL79" s="3"/>
      <c r="CWM79" s="3"/>
      <c r="CWN79" s="3"/>
      <c r="CWO79" s="3"/>
      <c r="CWP79" s="3"/>
      <c r="CWQ79" s="3"/>
      <c r="CWR79" s="3"/>
      <c r="CWS79" s="3"/>
      <c r="CWT79" s="3"/>
      <c r="CWU79" s="3"/>
      <c r="CWV79" s="3"/>
      <c r="CWW79" s="3"/>
      <c r="CWX79" s="3"/>
      <c r="CWY79" s="3"/>
      <c r="CWZ79" s="3"/>
      <c r="CXA79" s="3"/>
      <c r="CXB79" s="3"/>
      <c r="CXC79" s="3"/>
      <c r="CXD79" s="3"/>
      <c r="CXE79" s="3"/>
      <c r="CXF79" s="3"/>
      <c r="CXG79" s="3"/>
      <c r="CXH79" s="3"/>
      <c r="CXI79" s="3"/>
      <c r="CXJ79" s="3"/>
      <c r="CXK79" s="3"/>
      <c r="CXL79" s="3"/>
      <c r="CXM79" s="3"/>
      <c r="CXN79" s="3"/>
      <c r="CXO79" s="3"/>
      <c r="CXP79" s="3"/>
      <c r="CXQ79" s="3"/>
      <c r="CXR79" s="3"/>
      <c r="CXS79" s="3"/>
      <c r="CXT79" s="3"/>
      <c r="CXU79" s="3"/>
      <c r="CXV79" s="3"/>
      <c r="CXW79" s="3"/>
      <c r="CXX79" s="3"/>
      <c r="CXY79" s="3"/>
      <c r="CXZ79" s="3"/>
      <c r="CYA79" s="3"/>
      <c r="CYB79" s="3"/>
      <c r="CYC79" s="3"/>
      <c r="CYD79" s="3"/>
      <c r="CYE79" s="3"/>
      <c r="CYF79" s="3"/>
      <c r="CYG79" s="3"/>
      <c r="CYH79" s="3"/>
      <c r="CYI79" s="3"/>
      <c r="CYJ79" s="3"/>
      <c r="CYK79" s="3"/>
      <c r="CYL79" s="3"/>
      <c r="CYM79" s="3"/>
      <c r="CYN79" s="3"/>
      <c r="CYO79" s="3"/>
      <c r="CYP79" s="3"/>
      <c r="CYQ79" s="3"/>
      <c r="CYR79" s="3"/>
      <c r="CYS79" s="3"/>
      <c r="CYT79" s="3"/>
      <c r="CYU79" s="3"/>
      <c r="CYV79" s="3"/>
      <c r="CYW79" s="3"/>
      <c r="CYX79" s="3"/>
      <c r="CYY79" s="3"/>
      <c r="CYZ79" s="3"/>
      <c r="CZA79" s="3"/>
      <c r="CZB79" s="3"/>
      <c r="CZC79" s="3"/>
      <c r="CZD79" s="3"/>
      <c r="CZE79" s="3"/>
      <c r="CZF79" s="3"/>
      <c r="CZG79" s="3"/>
      <c r="CZH79" s="3"/>
      <c r="CZI79" s="3"/>
      <c r="CZJ79" s="3"/>
      <c r="CZK79" s="3"/>
      <c r="CZL79" s="3"/>
      <c r="CZM79" s="3"/>
      <c r="CZN79" s="3"/>
      <c r="CZO79" s="3"/>
      <c r="CZP79" s="3"/>
      <c r="CZQ79" s="3"/>
      <c r="CZR79" s="3"/>
      <c r="CZS79" s="3"/>
      <c r="CZT79" s="3"/>
      <c r="CZU79" s="3"/>
      <c r="CZV79" s="3"/>
      <c r="CZW79" s="3"/>
      <c r="CZX79" s="3"/>
      <c r="CZY79" s="3"/>
      <c r="CZZ79" s="3"/>
      <c r="DAA79" s="3"/>
      <c r="DAB79" s="3"/>
      <c r="DAC79" s="3"/>
      <c r="DAD79" s="3"/>
      <c r="DAE79" s="3"/>
      <c r="DAF79" s="3"/>
      <c r="DAG79" s="3"/>
      <c r="DAH79" s="3"/>
      <c r="DAI79" s="3"/>
      <c r="DAJ79" s="3"/>
      <c r="DAK79" s="3"/>
      <c r="DAL79" s="3"/>
      <c r="DAM79" s="3"/>
      <c r="DAN79" s="3"/>
      <c r="DAO79" s="3"/>
      <c r="DAP79" s="3"/>
      <c r="DAQ79" s="3"/>
      <c r="DAR79" s="3"/>
      <c r="DAS79" s="3"/>
      <c r="DAT79" s="3"/>
      <c r="DAU79" s="3"/>
      <c r="DAV79" s="3"/>
      <c r="DAW79" s="3"/>
      <c r="DAX79" s="3"/>
      <c r="DAY79" s="3"/>
      <c r="DAZ79" s="3"/>
      <c r="DBA79" s="3"/>
      <c r="DBB79" s="3"/>
      <c r="DBC79" s="3"/>
      <c r="DBD79" s="3"/>
      <c r="DBE79" s="3"/>
      <c r="DBF79" s="3"/>
      <c r="DBG79" s="3"/>
      <c r="DBH79" s="3"/>
      <c r="DBI79" s="3"/>
      <c r="DBJ79" s="3"/>
      <c r="DBK79" s="3"/>
      <c r="DBL79" s="3"/>
      <c r="DBM79" s="3"/>
      <c r="DBN79" s="3"/>
      <c r="DBO79" s="3"/>
      <c r="DBP79" s="3"/>
      <c r="DBQ79" s="3"/>
      <c r="DBR79" s="3"/>
      <c r="DBS79" s="3"/>
      <c r="DBT79" s="3"/>
      <c r="DBU79" s="3"/>
      <c r="DBV79" s="3"/>
      <c r="DBW79" s="3"/>
      <c r="DBX79" s="3"/>
      <c r="DBY79" s="3"/>
      <c r="DBZ79" s="3"/>
      <c r="DCA79" s="3"/>
      <c r="DCB79" s="3"/>
      <c r="DCC79" s="3"/>
      <c r="DCD79" s="3"/>
      <c r="DCE79" s="3"/>
      <c r="DCF79" s="3"/>
      <c r="DCG79" s="3"/>
      <c r="DCH79" s="3"/>
      <c r="DCI79" s="3"/>
      <c r="DCJ79" s="3"/>
      <c r="DCK79" s="3"/>
      <c r="DCL79" s="3"/>
      <c r="DCM79" s="3"/>
      <c r="DCN79" s="3"/>
      <c r="DCO79" s="3"/>
      <c r="DCP79" s="3"/>
      <c r="DCQ79" s="3"/>
      <c r="DCR79" s="3"/>
      <c r="DCS79" s="3"/>
      <c r="DCT79" s="3"/>
      <c r="DCU79" s="3"/>
      <c r="DCV79" s="3"/>
      <c r="DCW79" s="3"/>
      <c r="DCX79" s="3"/>
      <c r="DCY79" s="3"/>
      <c r="DCZ79" s="3"/>
      <c r="DDA79" s="3"/>
      <c r="DDB79" s="3"/>
      <c r="DDC79" s="3"/>
      <c r="DDD79" s="3"/>
      <c r="DDE79" s="3"/>
      <c r="DDF79" s="3"/>
      <c r="DDG79" s="3"/>
      <c r="DDH79" s="3"/>
      <c r="DDI79" s="3"/>
      <c r="DDJ79" s="3"/>
      <c r="DDK79" s="3"/>
      <c r="DDL79" s="3"/>
      <c r="DDM79" s="3"/>
      <c r="DDN79" s="3"/>
      <c r="DDO79" s="3"/>
      <c r="DDP79" s="3"/>
      <c r="DDQ79" s="3"/>
      <c r="DDR79" s="3"/>
      <c r="DDS79" s="3"/>
      <c r="DDT79" s="3"/>
      <c r="DDU79" s="3"/>
      <c r="DDV79" s="3"/>
      <c r="DDW79" s="3"/>
      <c r="DDX79" s="3"/>
      <c r="DDY79" s="3"/>
      <c r="DDZ79" s="3"/>
      <c r="DEA79" s="3"/>
      <c r="DEB79" s="3"/>
      <c r="DEC79" s="3"/>
      <c r="DED79" s="3"/>
      <c r="DEE79" s="3"/>
      <c r="DEF79" s="3"/>
      <c r="DEG79" s="3"/>
      <c r="DEH79" s="3"/>
      <c r="DEI79" s="3"/>
      <c r="DEJ79" s="3"/>
      <c r="DEK79" s="3"/>
      <c r="DEL79" s="3"/>
      <c r="DEM79" s="3"/>
      <c r="DEN79" s="3"/>
      <c r="DEO79" s="3"/>
      <c r="DEP79" s="3"/>
      <c r="DEQ79" s="3"/>
      <c r="DER79" s="3"/>
      <c r="DES79" s="3"/>
      <c r="DET79" s="3"/>
      <c r="DEU79" s="3"/>
      <c r="DEV79" s="3"/>
      <c r="DEW79" s="3"/>
      <c r="DEX79" s="3"/>
      <c r="DEY79" s="3"/>
      <c r="DEZ79" s="3"/>
      <c r="DFA79" s="3"/>
      <c r="DFB79" s="3"/>
      <c r="DFC79" s="3"/>
      <c r="DFD79" s="3"/>
      <c r="DFE79" s="3"/>
      <c r="DFF79" s="3"/>
      <c r="DFG79" s="3"/>
      <c r="DFH79" s="3"/>
      <c r="DFI79" s="3"/>
      <c r="DFJ79" s="3"/>
      <c r="DFK79" s="3"/>
      <c r="DFL79" s="3"/>
      <c r="DFM79" s="3"/>
      <c r="DFN79" s="3"/>
      <c r="DFO79" s="3"/>
      <c r="DFP79" s="3"/>
      <c r="DFQ79" s="3"/>
      <c r="DFR79" s="3"/>
      <c r="DFS79" s="3"/>
      <c r="DFT79" s="3"/>
      <c r="DFU79" s="3"/>
      <c r="DFV79" s="3"/>
      <c r="DFW79" s="3"/>
      <c r="DFX79" s="3"/>
      <c r="DFY79" s="3"/>
      <c r="DFZ79" s="3"/>
      <c r="DGA79" s="3"/>
      <c r="DGB79" s="3"/>
      <c r="DGC79" s="3"/>
      <c r="DGD79" s="3"/>
      <c r="DGE79" s="3"/>
      <c r="DGF79" s="3"/>
      <c r="DGG79" s="3"/>
      <c r="DGH79" s="3"/>
      <c r="DGI79" s="3"/>
      <c r="DGJ79" s="3"/>
      <c r="DGK79" s="3"/>
      <c r="DGL79" s="3"/>
      <c r="DGM79" s="3"/>
      <c r="DGN79" s="3"/>
      <c r="DGO79" s="3"/>
      <c r="DGP79" s="3"/>
      <c r="DGQ79" s="3"/>
      <c r="DGR79" s="3"/>
      <c r="DGS79" s="3"/>
      <c r="DGT79" s="3"/>
      <c r="DGU79" s="3"/>
      <c r="DGV79" s="3"/>
      <c r="DGW79" s="3"/>
      <c r="DGX79" s="3"/>
      <c r="DGY79" s="3"/>
      <c r="DGZ79" s="3"/>
      <c r="DHA79" s="3"/>
      <c r="DHB79" s="3"/>
      <c r="DHC79" s="3"/>
      <c r="DHD79" s="3"/>
      <c r="DHE79" s="3"/>
      <c r="DHF79" s="3"/>
      <c r="DHG79" s="3"/>
      <c r="DHH79" s="3"/>
      <c r="DHI79" s="3"/>
      <c r="DHJ79" s="3"/>
      <c r="DHK79" s="3"/>
      <c r="DHL79" s="3"/>
      <c r="DHM79" s="3"/>
      <c r="DHN79" s="3"/>
      <c r="DHO79" s="3"/>
      <c r="DHP79" s="3"/>
      <c r="DHQ79" s="3"/>
      <c r="DHR79" s="3"/>
      <c r="DHS79" s="3"/>
      <c r="DHT79" s="3"/>
      <c r="DHU79" s="3"/>
      <c r="DHV79" s="3"/>
      <c r="DHW79" s="3"/>
      <c r="DHX79" s="3"/>
      <c r="DHY79" s="3"/>
      <c r="DHZ79" s="3"/>
      <c r="DIA79" s="3"/>
      <c r="DIB79" s="3"/>
      <c r="DIC79" s="3"/>
      <c r="DID79" s="3"/>
      <c r="DIE79" s="3"/>
      <c r="DIF79" s="3"/>
      <c r="DIG79" s="3"/>
      <c r="DIH79" s="3"/>
      <c r="DII79" s="3"/>
      <c r="DIJ79" s="3"/>
      <c r="DIK79" s="3"/>
      <c r="DIL79" s="3"/>
      <c r="DIM79" s="3"/>
      <c r="DIN79" s="3"/>
      <c r="DIO79" s="3"/>
      <c r="DIP79" s="3"/>
      <c r="DIQ79" s="3"/>
      <c r="DIR79" s="3"/>
      <c r="DIS79" s="3"/>
      <c r="DIT79" s="3"/>
      <c r="DIU79" s="3"/>
      <c r="DIV79" s="3"/>
      <c r="DIW79" s="3"/>
      <c r="DIX79" s="3"/>
      <c r="DIY79" s="3"/>
      <c r="DIZ79" s="3"/>
      <c r="DJA79" s="3"/>
      <c r="DJB79" s="3"/>
      <c r="DJC79" s="3"/>
      <c r="DJD79" s="3"/>
      <c r="DJE79" s="3"/>
      <c r="DJF79" s="3"/>
      <c r="DJG79" s="3"/>
      <c r="DJH79" s="3"/>
      <c r="DJI79" s="3"/>
      <c r="DJJ79" s="3"/>
      <c r="DJK79" s="3"/>
      <c r="DJL79" s="3"/>
      <c r="DJM79" s="3"/>
      <c r="DJN79" s="3"/>
      <c r="DJO79" s="3"/>
      <c r="DJP79" s="3"/>
      <c r="DJQ79" s="3"/>
      <c r="DJR79" s="3"/>
      <c r="DJS79" s="3"/>
      <c r="DJT79" s="3"/>
      <c r="DJU79" s="3"/>
      <c r="DJV79" s="3"/>
      <c r="DJW79" s="3"/>
      <c r="DJX79" s="3"/>
      <c r="DJY79" s="3"/>
      <c r="DJZ79" s="3"/>
      <c r="DKA79" s="3"/>
      <c r="DKB79" s="3"/>
      <c r="DKC79" s="3"/>
      <c r="DKD79" s="3"/>
      <c r="DKE79" s="3"/>
      <c r="DKF79" s="3"/>
      <c r="DKG79" s="3"/>
      <c r="DKH79" s="3"/>
      <c r="DKI79" s="3"/>
      <c r="DKJ79" s="3"/>
      <c r="DKK79" s="3"/>
      <c r="DKL79" s="3"/>
      <c r="DKM79" s="3"/>
      <c r="DKN79" s="3"/>
      <c r="DKO79" s="3"/>
      <c r="DKP79" s="3"/>
      <c r="DKQ79" s="3"/>
      <c r="DKR79" s="3"/>
      <c r="DKS79" s="3"/>
      <c r="DKT79" s="3"/>
      <c r="DKU79" s="3"/>
      <c r="DKV79" s="3"/>
      <c r="DKW79" s="3"/>
      <c r="DKX79" s="3"/>
      <c r="DKY79" s="3"/>
      <c r="DKZ79" s="3"/>
      <c r="DLA79" s="3"/>
      <c r="DLB79" s="3"/>
      <c r="DLC79" s="3"/>
      <c r="DLD79" s="3"/>
      <c r="DLE79" s="3"/>
      <c r="DLF79" s="3"/>
      <c r="DLG79" s="3"/>
      <c r="DLH79" s="3"/>
      <c r="DLI79" s="3"/>
      <c r="DLJ79" s="3"/>
      <c r="DLK79" s="3"/>
      <c r="DLL79" s="3"/>
      <c r="DLM79" s="3"/>
      <c r="DLN79" s="3"/>
      <c r="DLO79" s="3"/>
      <c r="DLP79" s="3"/>
      <c r="DLQ79" s="3"/>
      <c r="DLR79" s="3"/>
      <c r="DLS79" s="3"/>
      <c r="DLT79" s="3"/>
      <c r="DLU79" s="3"/>
      <c r="DLV79" s="3"/>
      <c r="DLW79" s="3"/>
      <c r="DLX79" s="3"/>
      <c r="DLY79" s="3"/>
      <c r="DLZ79" s="3"/>
      <c r="DMA79" s="3"/>
      <c r="DMB79" s="3"/>
      <c r="DMC79" s="3"/>
      <c r="DMD79" s="3"/>
      <c r="DME79" s="3"/>
      <c r="DMF79" s="3"/>
      <c r="DMG79" s="3"/>
      <c r="DMH79" s="3"/>
      <c r="DMI79" s="3"/>
      <c r="DMJ79" s="3"/>
      <c r="DMK79" s="3"/>
      <c r="DML79" s="3"/>
      <c r="DMM79" s="3"/>
      <c r="DMN79" s="3"/>
      <c r="DMO79" s="3"/>
      <c r="DMP79" s="3"/>
      <c r="DMQ79" s="3"/>
      <c r="DMR79" s="3"/>
      <c r="DMS79" s="3"/>
      <c r="DMT79" s="3"/>
      <c r="DMU79" s="3"/>
      <c r="DMV79" s="3"/>
      <c r="DMW79" s="3"/>
      <c r="DMX79" s="3"/>
      <c r="DMY79" s="3"/>
      <c r="DMZ79" s="3"/>
      <c r="DNA79" s="3"/>
      <c r="DNB79" s="3"/>
      <c r="DNC79" s="3"/>
      <c r="DND79" s="3"/>
      <c r="DNE79" s="3"/>
      <c r="DNF79" s="3"/>
      <c r="DNG79" s="3"/>
      <c r="DNH79" s="3"/>
      <c r="DNI79" s="3"/>
      <c r="DNJ79" s="3"/>
      <c r="DNK79" s="3"/>
      <c r="DNL79" s="3"/>
      <c r="DNM79" s="3"/>
      <c r="DNN79" s="3"/>
      <c r="DNO79" s="3"/>
      <c r="DNP79" s="3"/>
      <c r="DNQ79" s="3"/>
      <c r="DNR79" s="3"/>
      <c r="DNS79" s="3"/>
      <c r="DNT79" s="3"/>
      <c r="DNU79" s="3"/>
      <c r="DNV79" s="3"/>
      <c r="DNW79" s="3"/>
      <c r="DNX79" s="3"/>
      <c r="DNY79" s="3"/>
      <c r="DNZ79" s="3"/>
      <c r="DOA79" s="3"/>
      <c r="DOB79" s="3"/>
      <c r="DOC79" s="3"/>
      <c r="DOD79" s="3"/>
      <c r="DOE79" s="3"/>
      <c r="DOF79" s="3"/>
      <c r="DOG79" s="3"/>
      <c r="DOH79" s="3"/>
      <c r="DOI79" s="3"/>
      <c r="DOJ79" s="3"/>
      <c r="DOK79" s="3"/>
      <c r="DOL79" s="3"/>
      <c r="DOM79" s="3"/>
      <c r="DON79" s="3"/>
      <c r="DOO79" s="3"/>
      <c r="DOP79" s="3"/>
      <c r="DOQ79" s="3"/>
      <c r="DOR79" s="3"/>
      <c r="DOS79" s="3"/>
      <c r="DOT79" s="3"/>
      <c r="DOU79" s="3"/>
      <c r="DOV79" s="3"/>
      <c r="DOW79" s="3"/>
      <c r="DOX79" s="3"/>
      <c r="DOY79" s="3"/>
      <c r="DOZ79" s="3"/>
      <c r="DPA79" s="3"/>
      <c r="DPB79" s="3"/>
      <c r="DPC79" s="3"/>
      <c r="DPD79" s="3"/>
      <c r="DPE79" s="3"/>
      <c r="DPF79" s="3"/>
      <c r="DPG79" s="3"/>
      <c r="DPH79" s="3"/>
      <c r="DPI79" s="3"/>
      <c r="DPJ79" s="3"/>
      <c r="DPK79" s="3"/>
      <c r="DPL79" s="3"/>
      <c r="DPM79" s="3"/>
      <c r="DPN79" s="3"/>
      <c r="DPO79" s="3"/>
      <c r="DPP79" s="3"/>
      <c r="DPQ79" s="3"/>
      <c r="DPR79" s="3"/>
      <c r="DPS79" s="3"/>
      <c r="DPT79" s="3"/>
      <c r="DPU79" s="3"/>
      <c r="DPV79" s="3"/>
      <c r="DPW79" s="3"/>
      <c r="DPX79" s="3"/>
      <c r="DPY79" s="3"/>
      <c r="DPZ79" s="3"/>
      <c r="DQA79" s="3"/>
      <c r="DQB79" s="3"/>
      <c r="DQC79" s="3"/>
      <c r="DQD79" s="3"/>
      <c r="DQE79" s="3"/>
      <c r="DQF79" s="3"/>
      <c r="DQG79" s="3"/>
      <c r="DQH79" s="3"/>
      <c r="DQI79" s="3"/>
      <c r="DQJ79" s="3"/>
      <c r="DQK79" s="3"/>
      <c r="DQL79" s="3"/>
      <c r="DQM79" s="3"/>
      <c r="DQN79" s="3"/>
      <c r="DQO79" s="3"/>
      <c r="DQP79" s="3"/>
      <c r="DQQ79" s="3"/>
      <c r="DQR79" s="3"/>
      <c r="DQS79" s="3"/>
      <c r="DQT79" s="3"/>
      <c r="DQU79" s="3"/>
      <c r="DQV79" s="3"/>
      <c r="DQW79" s="3"/>
      <c r="DQX79" s="3"/>
      <c r="DQY79" s="3"/>
      <c r="DQZ79" s="3"/>
      <c r="DRA79" s="3"/>
      <c r="DRB79" s="3"/>
      <c r="DRC79" s="3"/>
      <c r="DRD79" s="3"/>
      <c r="DRE79" s="3"/>
      <c r="DRF79" s="3"/>
      <c r="DRG79" s="3"/>
      <c r="DRH79" s="3"/>
      <c r="DRI79" s="3"/>
      <c r="DRJ79" s="3"/>
      <c r="DRK79" s="3"/>
      <c r="DRL79" s="3"/>
      <c r="DRM79" s="3"/>
      <c r="DRN79" s="3"/>
      <c r="DRO79" s="3"/>
      <c r="DRP79" s="3"/>
      <c r="DRQ79" s="3"/>
      <c r="DRR79" s="3"/>
      <c r="DRS79" s="3"/>
      <c r="DRT79" s="3"/>
      <c r="DRU79" s="3"/>
      <c r="DRV79" s="3"/>
      <c r="DRW79" s="3"/>
      <c r="DRX79" s="3"/>
      <c r="DRY79" s="3"/>
      <c r="DRZ79" s="3"/>
      <c r="DSA79" s="3"/>
      <c r="DSB79" s="3"/>
      <c r="DSC79" s="3"/>
      <c r="DSD79" s="3"/>
      <c r="DSE79" s="3"/>
      <c r="DSF79" s="3"/>
      <c r="DSG79" s="3"/>
      <c r="DSH79" s="3"/>
      <c r="DSI79" s="3"/>
      <c r="DSJ79" s="3"/>
      <c r="DSK79" s="3"/>
      <c r="DSL79" s="3"/>
      <c r="DSM79" s="3"/>
      <c r="DSN79" s="3"/>
      <c r="DSO79" s="3"/>
      <c r="DSP79" s="3"/>
      <c r="DSQ79" s="3"/>
      <c r="DSR79" s="3"/>
      <c r="DSS79" s="3"/>
      <c r="DST79" s="3"/>
      <c r="DSU79" s="3"/>
      <c r="DSV79" s="3"/>
      <c r="DSW79" s="3"/>
      <c r="DSX79" s="3"/>
      <c r="DSY79" s="3"/>
      <c r="DSZ79" s="3"/>
      <c r="DTA79" s="3"/>
      <c r="DTB79" s="3"/>
      <c r="DTC79" s="3"/>
      <c r="DTD79" s="3"/>
      <c r="DTE79" s="3"/>
      <c r="DTF79" s="3"/>
      <c r="DTG79" s="3"/>
      <c r="DTH79" s="3"/>
      <c r="DTI79" s="3"/>
      <c r="DTJ79" s="3"/>
      <c r="DTK79" s="3"/>
      <c r="DTL79" s="3"/>
      <c r="DTM79" s="3"/>
      <c r="DTN79" s="3"/>
      <c r="DTO79" s="3"/>
      <c r="DTP79" s="3"/>
      <c r="DTQ79" s="3"/>
      <c r="DTR79" s="3"/>
      <c r="DTS79" s="3"/>
      <c r="DTT79" s="3"/>
      <c r="DTU79" s="3"/>
      <c r="DTV79" s="3"/>
      <c r="DTW79" s="3"/>
      <c r="DTX79" s="3"/>
      <c r="DTY79" s="3"/>
      <c r="DTZ79" s="3"/>
      <c r="DUA79" s="3"/>
      <c r="DUB79" s="3"/>
      <c r="DUC79" s="3"/>
      <c r="DUD79" s="3"/>
      <c r="DUE79" s="3"/>
      <c r="DUF79" s="3"/>
      <c r="DUG79" s="3"/>
      <c r="DUH79" s="3"/>
      <c r="DUI79" s="3"/>
      <c r="DUJ79" s="3"/>
      <c r="DUK79" s="3"/>
      <c r="DUL79" s="3"/>
      <c r="DUM79" s="3"/>
      <c r="DUN79" s="3"/>
      <c r="DUO79" s="3"/>
      <c r="DUP79" s="3"/>
      <c r="DUQ79" s="3"/>
      <c r="DUR79" s="3"/>
      <c r="DUS79" s="3"/>
      <c r="DUT79" s="3"/>
      <c r="DUU79" s="3"/>
      <c r="DUV79" s="3"/>
      <c r="DUW79" s="3"/>
      <c r="DUX79" s="3"/>
      <c r="DUY79" s="3"/>
      <c r="DUZ79" s="3"/>
      <c r="DVA79" s="3"/>
      <c r="DVB79" s="3"/>
      <c r="DVC79" s="3"/>
      <c r="DVD79" s="3"/>
      <c r="DVE79" s="3"/>
      <c r="DVF79" s="3"/>
      <c r="DVG79" s="3"/>
      <c r="DVH79" s="3"/>
      <c r="DVI79" s="3"/>
      <c r="DVJ79" s="3"/>
      <c r="DVK79" s="3"/>
      <c r="DVL79" s="3"/>
      <c r="DVM79" s="3"/>
      <c r="DVN79" s="3"/>
      <c r="DVO79" s="3"/>
      <c r="DVP79" s="3"/>
      <c r="DVQ79" s="3"/>
      <c r="DVR79" s="3"/>
      <c r="DVS79" s="3"/>
      <c r="DVT79" s="3"/>
      <c r="DVU79" s="3"/>
      <c r="DVV79" s="3"/>
      <c r="DVW79" s="3"/>
      <c r="DVX79" s="3"/>
      <c r="DVY79" s="3"/>
      <c r="DVZ79" s="3"/>
      <c r="DWA79" s="3"/>
      <c r="DWB79" s="3"/>
      <c r="DWC79" s="3"/>
      <c r="DWD79" s="3"/>
      <c r="DWE79" s="3"/>
      <c r="DWF79" s="3"/>
      <c r="DWG79" s="3"/>
      <c r="DWH79" s="3"/>
      <c r="DWI79" s="3"/>
      <c r="DWJ79" s="3"/>
      <c r="DWK79" s="3"/>
      <c r="DWL79" s="3"/>
      <c r="DWM79" s="3"/>
      <c r="DWN79" s="3"/>
      <c r="DWO79" s="3"/>
      <c r="DWP79" s="3"/>
      <c r="DWQ79" s="3"/>
      <c r="DWR79" s="3"/>
      <c r="DWS79" s="3"/>
      <c r="DWT79" s="3"/>
      <c r="DWU79" s="3"/>
      <c r="DWV79" s="3"/>
      <c r="DWW79" s="3"/>
      <c r="DWX79" s="3"/>
      <c r="DWY79" s="3"/>
      <c r="DWZ79" s="3"/>
      <c r="DXA79" s="3"/>
      <c r="DXB79" s="3"/>
      <c r="DXC79" s="3"/>
      <c r="DXD79" s="3"/>
      <c r="DXE79" s="3"/>
      <c r="DXF79" s="3"/>
      <c r="DXG79" s="3"/>
      <c r="DXH79" s="3"/>
      <c r="DXI79" s="3"/>
      <c r="DXJ79" s="3"/>
      <c r="DXK79" s="3"/>
      <c r="DXL79" s="3"/>
      <c r="DXM79" s="3"/>
      <c r="DXN79" s="3"/>
      <c r="DXO79" s="3"/>
      <c r="DXP79" s="3"/>
      <c r="DXQ79" s="3"/>
      <c r="DXR79" s="3"/>
      <c r="DXS79" s="3"/>
      <c r="DXT79" s="3"/>
      <c r="DXU79" s="3"/>
      <c r="DXV79" s="3"/>
      <c r="DXW79" s="3"/>
      <c r="DXX79" s="3"/>
      <c r="DXY79" s="3"/>
      <c r="DXZ79" s="3"/>
      <c r="DYA79" s="3"/>
      <c r="DYB79" s="3"/>
      <c r="DYC79" s="3"/>
      <c r="DYD79" s="3"/>
      <c r="DYE79" s="3"/>
      <c r="DYF79" s="3"/>
      <c r="DYG79" s="3"/>
      <c r="DYH79" s="3"/>
      <c r="DYI79" s="3"/>
      <c r="DYJ79" s="3"/>
      <c r="DYK79" s="3"/>
      <c r="DYL79" s="3"/>
      <c r="DYM79" s="3"/>
      <c r="DYN79" s="3"/>
      <c r="DYO79" s="3"/>
      <c r="DYP79" s="3"/>
      <c r="DYQ79" s="3"/>
      <c r="DYR79" s="3"/>
      <c r="DYS79" s="3"/>
      <c r="DYT79" s="3"/>
      <c r="DYU79" s="3"/>
      <c r="DYV79" s="3"/>
      <c r="DYW79" s="3"/>
      <c r="DYX79" s="3"/>
      <c r="DYY79" s="3"/>
      <c r="DYZ79" s="3"/>
      <c r="DZA79" s="3"/>
      <c r="DZB79" s="3"/>
      <c r="DZC79" s="3"/>
      <c r="DZD79" s="3"/>
      <c r="DZE79" s="3"/>
      <c r="DZF79" s="3"/>
      <c r="DZG79" s="3"/>
      <c r="DZH79" s="3"/>
      <c r="DZI79" s="3"/>
      <c r="DZJ79" s="3"/>
      <c r="DZK79" s="3"/>
      <c r="DZL79" s="3"/>
      <c r="DZM79" s="3"/>
      <c r="DZN79" s="3"/>
      <c r="DZO79" s="3"/>
      <c r="DZP79" s="3"/>
      <c r="DZQ79" s="3"/>
      <c r="DZR79" s="3"/>
      <c r="DZS79" s="3"/>
      <c r="DZT79" s="3"/>
      <c r="DZU79" s="3"/>
      <c r="DZV79" s="3"/>
      <c r="DZW79" s="3"/>
      <c r="DZX79" s="3"/>
      <c r="DZY79" s="3"/>
      <c r="DZZ79" s="3"/>
      <c r="EAA79" s="3"/>
      <c r="EAB79" s="3"/>
      <c r="EAC79" s="3"/>
      <c r="EAD79" s="3"/>
      <c r="EAE79" s="3"/>
      <c r="EAF79" s="3"/>
      <c r="EAG79" s="3"/>
      <c r="EAH79" s="3"/>
      <c r="EAI79" s="3"/>
      <c r="EAJ79" s="3"/>
      <c r="EAK79" s="3"/>
      <c r="EAL79" s="3"/>
      <c r="EAM79" s="3"/>
      <c r="EAN79" s="3"/>
      <c r="EAO79" s="3"/>
      <c r="EAP79" s="3"/>
      <c r="EAQ79" s="3"/>
      <c r="EAR79" s="3"/>
      <c r="EAS79" s="3"/>
      <c r="EAT79" s="3"/>
      <c r="EAU79" s="3"/>
      <c r="EAV79" s="3"/>
      <c r="EAW79" s="3"/>
      <c r="EAX79" s="3"/>
      <c r="EAY79" s="3"/>
      <c r="EAZ79" s="3"/>
      <c r="EBA79" s="3"/>
      <c r="EBB79" s="3"/>
      <c r="EBC79" s="3"/>
      <c r="EBD79" s="3"/>
      <c r="EBE79" s="3"/>
      <c r="EBF79" s="3"/>
      <c r="EBG79" s="3"/>
      <c r="EBH79" s="3"/>
      <c r="EBI79" s="3"/>
      <c r="EBJ79" s="3"/>
      <c r="EBK79" s="3"/>
      <c r="EBL79" s="3"/>
      <c r="EBM79" s="3"/>
      <c r="EBN79" s="3"/>
      <c r="EBO79" s="3"/>
      <c r="EBP79" s="3"/>
      <c r="EBQ79" s="3"/>
      <c r="EBR79" s="3"/>
      <c r="EBS79" s="3"/>
      <c r="EBT79" s="3"/>
      <c r="EBU79" s="3"/>
      <c r="EBV79" s="3"/>
      <c r="EBW79" s="3"/>
      <c r="EBX79" s="3"/>
      <c r="EBY79" s="3"/>
      <c r="EBZ79" s="3"/>
      <c r="ECA79" s="3"/>
      <c r="ECB79" s="3"/>
      <c r="ECC79" s="3"/>
      <c r="ECD79" s="3"/>
      <c r="ECE79" s="3"/>
      <c r="ECF79" s="3"/>
      <c r="ECG79" s="3"/>
      <c r="ECH79" s="3"/>
      <c r="ECI79" s="3"/>
      <c r="ECJ79" s="3"/>
      <c r="ECK79" s="3"/>
      <c r="ECL79" s="3"/>
      <c r="ECM79" s="3"/>
      <c r="ECN79" s="3"/>
      <c r="ECO79" s="3"/>
      <c r="ECP79" s="3"/>
      <c r="ECQ79" s="3"/>
      <c r="ECR79" s="3"/>
      <c r="ECS79" s="3"/>
      <c r="ECT79" s="3"/>
      <c r="ECU79" s="3"/>
      <c r="ECV79" s="3"/>
      <c r="ECW79" s="3"/>
      <c r="ECX79" s="3"/>
      <c r="ECY79" s="3"/>
      <c r="ECZ79" s="3"/>
      <c r="EDA79" s="3"/>
      <c r="EDB79" s="3"/>
      <c r="EDC79" s="3"/>
      <c r="EDD79" s="3"/>
      <c r="EDE79" s="3"/>
      <c r="EDF79" s="3"/>
      <c r="EDG79" s="3"/>
      <c r="EDH79" s="3"/>
      <c r="EDI79" s="3"/>
      <c r="EDJ79" s="3"/>
      <c r="EDK79" s="3"/>
      <c r="EDL79" s="3"/>
      <c r="EDM79" s="3"/>
      <c r="EDN79" s="3"/>
      <c r="EDO79" s="3"/>
      <c r="EDP79" s="3"/>
      <c r="EDQ79" s="3"/>
      <c r="EDR79" s="3"/>
      <c r="EDS79" s="3"/>
      <c r="EDT79" s="3"/>
      <c r="EDU79" s="3"/>
      <c r="EDV79" s="3"/>
      <c r="EDW79" s="3"/>
      <c r="EDX79" s="3"/>
      <c r="EDY79" s="3"/>
      <c r="EDZ79" s="3"/>
      <c r="EEA79" s="3"/>
      <c r="EEB79" s="3"/>
      <c r="EEC79" s="3"/>
      <c r="EED79" s="3"/>
      <c r="EEE79" s="3"/>
      <c r="EEF79" s="3"/>
      <c r="EEG79" s="3"/>
      <c r="EEH79" s="3"/>
      <c r="EEI79" s="3"/>
      <c r="EEJ79" s="3"/>
      <c r="EEK79" s="3"/>
      <c r="EEL79" s="3"/>
      <c r="EEM79" s="3"/>
      <c r="EEN79" s="3"/>
      <c r="EEO79" s="3"/>
      <c r="EEP79" s="3"/>
      <c r="EEQ79" s="3"/>
      <c r="EER79" s="3"/>
      <c r="EES79" s="3"/>
      <c r="EET79" s="3"/>
      <c r="EEU79" s="3"/>
      <c r="EEV79" s="3"/>
      <c r="EEW79" s="3"/>
      <c r="EEX79" s="3"/>
      <c r="EEY79" s="3"/>
      <c r="EEZ79" s="3"/>
      <c r="EFA79" s="3"/>
      <c r="EFB79" s="3"/>
      <c r="EFC79" s="3"/>
      <c r="EFD79" s="3"/>
      <c r="EFE79" s="3"/>
      <c r="EFF79" s="3"/>
      <c r="EFG79" s="3"/>
      <c r="EFH79" s="3"/>
      <c r="EFI79" s="3"/>
      <c r="EFJ79" s="3"/>
      <c r="EFK79" s="3"/>
      <c r="EFL79" s="3"/>
      <c r="EFM79" s="3"/>
      <c r="EFN79" s="3"/>
      <c r="EFO79" s="3"/>
      <c r="EFP79" s="3"/>
      <c r="EFQ79" s="3"/>
      <c r="EFR79" s="3"/>
      <c r="EFS79" s="3"/>
      <c r="EFT79" s="3"/>
      <c r="EFU79" s="3"/>
      <c r="EFV79" s="3"/>
      <c r="EFW79" s="3"/>
      <c r="EFX79" s="3"/>
      <c r="EFY79" s="3"/>
      <c r="EFZ79" s="3"/>
      <c r="EGA79" s="3"/>
      <c r="EGB79" s="3"/>
      <c r="EGC79" s="3"/>
      <c r="EGD79" s="3"/>
      <c r="EGE79" s="3"/>
      <c r="EGF79" s="3"/>
      <c r="EGG79" s="3"/>
      <c r="EGH79" s="3"/>
      <c r="EGI79" s="3"/>
      <c r="EGJ79" s="3"/>
      <c r="EGK79" s="3"/>
      <c r="EGL79" s="3"/>
      <c r="EGM79" s="3"/>
      <c r="EGN79" s="3"/>
      <c r="EGO79" s="3"/>
      <c r="EGP79" s="3"/>
      <c r="EGQ79" s="3"/>
      <c r="EGR79" s="3"/>
      <c r="EGS79" s="3"/>
      <c r="EGT79" s="3"/>
      <c r="EGU79" s="3"/>
      <c r="EGV79" s="3"/>
      <c r="EGW79" s="3"/>
      <c r="EGX79" s="3"/>
      <c r="EGY79" s="3"/>
      <c r="EGZ79" s="3"/>
      <c r="EHA79" s="3"/>
      <c r="EHB79" s="3"/>
      <c r="EHC79" s="3"/>
      <c r="EHD79" s="3"/>
      <c r="EHE79" s="3"/>
      <c r="EHF79" s="3"/>
      <c r="EHG79" s="3"/>
      <c r="EHH79" s="3"/>
      <c r="EHI79" s="3"/>
      <c r="EHJ79" s="3"/>
      <c r="EHK79" s="3"/>
      <c r="EHL79" s="3"/>
      <c r="EHM79" s="3"/>
      <c r="EHN79" s="3"/>
      <c r="EHO79" s="3"/>
      <c r="EHP79" s="3"/>
      <c r="EHQ79" s="3"/>
      <c r="EHR79" s="3"/>
      <c r="EHS79" s="3"/>
      <c r="EHT79" s="3"/>
      <c r="EHU79" s="3"/>
      <c r="EHV79" s="3"/>
      <c r="EHW79" s="3"/>
      <c r="EHX79" s="3"/>
      <c r="EHY79" s="3"/>
      <c r="EHZ79" s="3"/>
      <c r="EIA79" s="3"/>
      <c r="EIB79" s="3"/>
      <c r="EIC79" s="3"/>
      <c r="EID79" s="3"/>
      <c r="EIE79" s="3"/>
      <c r="EIF79" s="3"/>
      <c r="EIG79" s="3"/>
      <c r="EIH79" s="3"/>
      <c r="EII79" s="3"/>
      <c r="EIJ79" s="3"/>
      <c r="EIK79" s="3"/>
      <c r="EIL79" s="3"/>
      <c r="EIM79" s="3"/>
      <c r="EIN79" s="3"/>
      <c r="EIO79" s="3"/>
      <c r="EIP79" s="3"/>
      <c r="EIQ79" s="3"/>
      <c r="EIR79" s="3"/>
      <c r="EIS79" s="3"/>
      <c r="EIT79" s="3"/>
      <c r="EIU79" s="3"/>
      <c r="EIV79" s="3"/>
      <c r="EIW79" s="3"/>
      <c r="EIX79" s="3"/>
      <c r="EIY79" s="3"/>
      <c r="EIZ79" s="3"/>
      <c r="EJA79" s="3"/>
      <c r="EJB79" s="3"/>
      <c r="EJC79" s="3"/>
      <c r="EJD79" s="3"/>
      <c r="EJE79" s="3"/>
      <c r="EJF79" s="3"/>
      <c r="EJG79" s="3"/>
      <c r="EJH79" s="3"/>
      <c r="EJI79" s="3"/>
      <c r="EJJ79" s="3"/>
      <c r="EJK79" s="3"/>
      <c r="EJL79" s="3"/>
      <c r="EJM79" s="3"/>
      <c r="EJN79" s="3"/>
      <c r="EJO79" s="3"/>
      <c r="EJP79" s="3"/>
      <c r="EJQ79" s="3"/>
      <c r="EJR79" s="3"/>
      <c r="EJS79" s="3"/>
      <c r="EJT79" s="3"/>
      <c r="EJU79" s="3"/>
      <c r="EJV79" s="3"/>
      <c r="EJW79" s="3"/>
      <c r="EJX79" s="3"/>
      <c r="EJY79" s="3"/>
      <c r="EJZ79" s="3"/>
      <c r="EKA79" s="3"/>
      <c r="EKB79" s="3"/>
      <c r="EKC79" s="3"/>
      <c r="EKD79" s="3"/>
      <c r="EKE79" s="3"/>
      <c r="EKF79" s="3"/>
      <c r="EKG79" s="3"/>
      <c r="EKH79" s="3"/>
      <c r="EKI79" s="3"/>
      <c r="EKJ79" s="3"/>
      <c r="EKK79" s="3"/>
      <c r="EKL79" s="3"/>
      <c r="EKM79" s="3"/>
      <c r="EKN79" s="3"/>
      <c r="EKO79" s="3"/>
      <c r="EKP79" s="3"/>
      <c r="EKQ79" s="3"/>
      <c r="EKR79" s="3"/>
      <c r="EKS79" s="3"/>
      <c r="EKT79" s="3"/>
      <c r="EKU79" s="3"/>
      <c r="EKV79" s="3"/>
      <c r="EKW79" s="3"/>
      <c r="EKX79" s="3"/>
      <c r="EKY79" s="3"/>
      <c r="EKZ79" s="3"/>
      <c r="ELA79" s="3"/>
      <c r="ELB79" s="3"/>
      <c r="ELC79" s="3"/>
      <c r="ELD79" s="3"/>
      <c r="ELE79" s="3"/>
      <c r="ELF79" s="3"/>
      <c r="ELG79" s="3"/>
      <c r="ELH79" s="3"/>
      <c r="ELI79" s="3"/>
      <c r="ELJ79" s="3"/>
      <c r="ELK79" s="3"/>
      <c r="ELL79" s="3"/>
      <c r="ELM79" s="3"/>
      <c r="ELN79" s="3"/>
      <c r="ELO79" s="3"/>
      <c r="ELP79" s="3"/>
      <c r="ELQ79" s="3"/>
      <c r="ELR79" s="3"/>
      <c r="ELS79" s="3"/>
      <c r="ELT79" s="3"/>
      <c r="ELU79" s="3"/>
      <c r="ELV79" s="3"/>
      <c r="ELW79" s="3"/>
      <c r="ELX79" s="3"/>
      <c r="ELY79" s="3"/>
      <c r="ELZ79" s="3"/>
      <c r="EMA79" s="3"/>
      <c r="EMB79" s="3"/>
      <c r="EMC79" s="3"/>
      <c r="EMD79" s="3"/>
      <c r="EME79" s="3"/>
      <c r="EMF79" s="3"/>
      <c r="EMG79" s="3"/>
      <c r="EMH79" s="3"/>
      <c r="EMI79" s="3"/>
      <c r="EMJ79" s="3"/>
      <c r="EMK79" s="3"/>
      <c r="EML79" s="3"/>
      <c r="EMM79" s="3"/>
      <c r="EMN79" s="3"/>
      <c r="EMO79" s="3"/>
      <c r="EMP79" s="3"/>
      <c r="EMQ79" s="3"/>
      <c r="EMR79" s="3"/>
      <c r="EMS79" s="3"/>
      <c r="EMT79" s="3"/>
      <c r="EMU79" s="3"/>
      <c r="EMV79" s="3"/>
      <c r="EMW79" s="3"/>
      <c r="EMX79" s="3"/>
      <c r="EMY79" s="3"/>
      <c r="EMZ79" s="3"/>
      <c r="ENA79" s="3"/>
      <c r="ENB79" s="3"/>
      <c r="ENC79" s="3"/>
      <c r="END79" s="3"/>
      <c r="ENE79" s="3"/>
      <c r="ENF79" s="3"/>
      <c r="ENG79" s="3"/>
      <c r="ENH79" s="3"/>
      <c r="ENI79" s="3"/>
      <c r="ENJ79" s="3"/>
      <c r="ENK79" s="3"/>
      <c r="ENL79" s="3"/>
      <c r="ENM79" s="3"/>
      <c r="ENN79" s="3"/>
      <c r="ENO79" s="3"/>
      <c r="ENP79" s="3"/>
      <c r="ENQ79" s="3"/>
      <c r="ENR79" s="3"/>
      <c r="ENS79" s="3"/>
      <c r="ENT79" s="3"/>
      <c r="ENU79" s="3"/>
      <c r="ENV79" s="3"/>
      <c r="ENW79" s="3"/>
      <c r="ENX79" s="3"/>
      <c r="ENY79" s="3"/>
      <c r="ENZ79" s="3"/>
      <c r="EOA79" s="3"/>
      <c r="EOB79" s="3"/>
      <c r="EOC79" s="3"/>
      <c r="EOD79" s="3"/>
      <c r="EOE79" s="3"/>
      <c r="EOF79" s="3"/>
      <c r="EOG79" s="3"/>
      <c r="EOH79" s="3"/>
      <c r="EOI79" s="3"/>
      <c r="EOJ79" s="3"/>
      <c r="EOK79" s="3"/>
      <c r="EOL79" s="3"/>
      <c r="EOM79" s="3"/>
      <c r="EON79" s="3"/>
      <c r="EOO79" s="3"/>
      <c r="EOP79" s="3"/>
      <c r="EOQ79" s="3"/>
      <c r="EOR79" s="3"/>
      <c r="EOS79" s="3"/>
      <c r="EOT79" s="3"/>
      <c r="EOU79" s="3"/>
      <c r="EOV79" s="3"/>
      <c r="EOW79" s="3"/>
      <c r="EOX79" s="3"/>
      <c r="EOY79" s="3"/>
      <c r="EOZ79" s="3"/>
      <c r="EPA79" s="3"/>
      <c r="EPB79" s="3"/>
      <c r="EPC79" s="3"/>
      <c r="EPD79" s="3"/>
      <c r="EPE79" s="3"/>
      <c r="EPF79" s="3"/>
      <c r="EPG79" s="3"/>
      <c r="EPH79" s="3"/>
      <c r="EPI79" s="3"/>
      <c r="EPJ79" s="3"/>
      <c r="EPK79" s="3"/>
      <c r="EPL79" s="3"/>
      <c r="EPM79" s="3"/>
      <c r="EPN79" s="3"/>
      <c r="EPO79" s="3"/>
      <c r="EPP79" s="3"/>
      <c r="EPQ79" s="3"/>
      <c r="EPR79" s="3"/>
      <c r="EPS79" s="3"/>
      <c r="EPT79" s="3"/>
      <c r="EPU79" s="3"/>
      <c r="EPV79" s="3"/>
      <c r="EPW79" s="3"/>
      <c r="EPX79" s="3"/>
      <c r="EPY79" s="3"/>
      <c r="EPZ79" s="3"/>
      <c r="EQA79" s="3"/>
      <c r="EQB79" s="3"/>
      <c r="EQC79" s="3"/>
      <c r="EQD79" s="3"/>
      <c r="EQE79" s="3"/>
      <c r="EQF79" s="3"/>
      <c r="EQG79" s="3"/>
      <c r="EQH79" s="3"/>
      <c r="EQI79" s="3"/>
      <c r="EQJ79" s="3"/>
      <c r="EQK79" s="3"/>
      <c r="EQL79" s="3"/>
      <c r="EQM79" s="3"/>
      <c r="EQN79" s="3"/>
      <c r="EQO79" s="3"/>
      <c r="EQP79" s="3"/>
      <c r="EQQ79" s="3"/>
      <c r="EQR79" s="3"/>
      <c r="EQS79" s="3"/>
      <c r="EQT79" s="3"/>
      <c r="EQU79" s="3"/>
      <c r="EQV79" s="3"/>
      <c r="EQW79" s="3"/>
      <c r="EQX79" s="3"/>
      <c r="EQY79" s="3"/>
      <c r="EQZ79" s="3"/>
      <c r="ERA79" s="3"/>
      <c r="ERB79" s="3"/>
      <c r="ERC79" s="3"/>
      <c r="ERD79" s="3"/>
      <c r="ERE79" s="3"/>
      <c r="ERF79" s="3"/>
      <c r="ERG79" s="3"/>
      <c r="ERH79" s="3"/>
      <c r="ERI79" s="3"/>
      <c r="ERJ79" s="3"/>
      <c r="ERK79" s="3"/>
      <c r="ERL79" s="3"/>
      <c r="ERM79" s="3"/>
      <c r="ERN79" s="3"/>
      <c r="ERO79" s="3"/>
      <c r="ERP79" s="3"/>
      <c r="ERQ79" s="3"/>
      <c r="ERR79" s="3"/>
      <c r="ERS79" s="3"/>
      <c r="ERT79" s="3"/>
      <c r="ERU79" s="3"/>
      <c r="ERV79" s="3"/>
      <c r="ERW79" s="3"/>
      <c r="ERX79" s="3"/>
      <c r="ERY79" s="3"/>
      <c r="ERZ79" s="3"/>
      <c r="ESA79" s="3"/>
      <c r="ESB79" s="3"/>
      <c r="ESC79" s="3"/>
      <c r="ESD79" s="3"/>
      <c r="ESE79" s="3"/>
      <c r="ESF79" s="3"/>
      <c r="ESG79" s="3"/>
      <c r="ESH79" s="3"/>
      <c r="ESI79" s="3"/>
      <c r="ESJ79" s="3"/>
      <c r="ESK79" s="3"/>
      <c r="ESL79" s="3"/>
      <c r="ESM79" s="3"/>
      <c r="ESN79" s="3"/>
      <c r="ESO79" s="3"/>
      <c r="ESP79" s="3"/>
      <c r="ESQ79" s="3"/>
      <c r="ESR79" s="3"/>
      <c r="ESS79" s="3"/>
      <c r="EST79" s="3"/>
      <c r="ESU79" s="3"/>
      <c r="ESV79" s="3"/>
      <c r="ESW79" s="3"/>
      <c r="ESX79" s="3"/>
      <c r="ESY79" s="3"/>
      <c r="ESZ79" s="3"/>
      <c r="ETA79" s="3"/>
      <c r="ETB79" s="3"/>
      <c r="ETC79" s="3"/>
      <c r="ETD79" s="3"/>
      <c r="ETE79" s="3"/>
      <c r="ETF79" s="3"/>
      <c r="ETG79" s="3"/>
      <c r="ETH79" s="3"/>
      <c r="ETI79" s="3"/>
      <c r="ETJ79" s="3"/>
      <c r="ETK79" s="3"/>
      <c r="ETL79" s="3"/>
      <c r="ETM79" s="3"/>
      <c r="ETN79" s="3"/>
      <c r="ETO79" s="3"/>
      <c r="ETP79" s="3"/>
      <c r="ETQ79" s="3"/>
      <c r="ETR79" s="3"/>
      <c r="ETS79" s="3"/>
      <c r="ETT79" s="3"/>
      <c r="ETU79" s="3"/>
      <c r="ETV79" s="3"/>
      <c r="ETW79" s="3"/>
      <c r="ETX79" s="3"/>
      <c r="ETY79" s="3"/>
      <c r="ETZ79" s="3"/>
      <c r="EUA79" s="3"/>
      <c r="EUB79" s="3"/>
      <c r="EUC79" s="3"/>
      <c r="EUD79" s="3"/>
      <c r="EUE79" s="3"/>
      <c r="EUF79" s="3"/>
      <c r="EUG79" s="3"/>
      <c r="EUH79" s="3"/>
      <c r="EUI79" s="3"/>
      <c r="EUJ79" s="3"/>
      <c r="EUK79" s="3"/>
      <c r="EUL79" s="3"/>
      <c r="EUM79" s="3"/>
      <c r="EUN79" s="3"/>
      <c r="EUO79" s="3"/>
      <c r="EUP79" s="3"/>
      <c r="EUQ79" s="3"/>
      <c r="EUR79" s="3"/>
      <c r="EUS79" s="3"/>
      <c r="EUT79" s="3"/>
      <c r="EUU79" s="3"/>
      <c r="EUV79" s="3"/>
      <c r="EUW79" s="3"/>
      <c r="EUX79" s="3"/>
      <c r="EUY79" s="3"/>
      <c r="EUZ79" s="3"/>
      <c r="EVA79" s="3"/>
      <c r="EVB79" s="3"/>
      <c r="EVC79" s="3"/>
      <c r="EVD79" s="3"/>
      <c r="EVE79" s="3"/>
      <c r="EVF79" s="3"/>
      <c r="EVG79" s="3"/>
      <c r="EVH79" s="3"/>
      <c r="EVI79" s="3"/>
      <c r="EVJ79" s="3"/>
      <c r="EVK79" s="3"/>
      <c r="EVL79" s="3"/>
      <c r="EVM79" s="3"/>
      <c r="EVN79" s="3"/>
      <c r="EVO79" s="3"/>
      <c r="EVP79" s="3"/>
      <c r="EVQ79" s="3"/>
      <c r="EVR79" s="3"/>
      <c r="EVS79" s="3"/>
      <c r="EVT79" s="3"/>
      <c r="EVU79" s="3"/>
      <c r="EVV79" s="3"/>
      <c r="EVW79" s="3"/>
      <c r="EVX79" s="3"/>
      <c r="EVY79" s="3"/>
      <c r="EVZ79" s="3"/>
      <c r="EWA79" s="3"/>
      <c r="EWB79" s="3"/>
      <c r="EWC79" s="3"/>
      <c r="EWD79" s="3"/>
      <c r="EWE79" s="3"/>
      <c r="EWF79" s="3"/>
      <c r="EWG79" s="3"/>
      <c r="EWH79" s="3"/>
      <c r="EWI79" s="3"/>
      <c r="EWJ79" s="3"/>
      <c r="EWK79" s="3"/>
      <c r="EWL79" s="3"/>
      <c r="EWM79" s="3"/>
      <c r="EWN79" s="3"/>
      <c r="EWO79" s="3"/>
      <c r="EWP79" s="3"/>
      <c r="EWQ79" s="3"/>
      <c r="EWR79" s="3"/>
      <c r="EWS79" s="3"/>
      <c r="EWT79" s="3"/>
      <c r="EWU79" s="3"/>
      <c r="EWV79" s="3"/>
      <c r="EWW79" s="3"/>
      <c r="EWX79" s="3"/>
      <c r="EWY79" s="3"/>
      <c r="EWZ79" s="3"/>
      <c r="EXA79" s="3"/>
      <c r="EXB79" s="3"/>
      <c r="EXC79" s="3"/>
      <c r="EXD79" s="3"/>
      <c r="EXE79" s="3"/>
      <c r="EXF79" s="3"/>
      <c r="EXG79" s="3"/>
      <c r="EXH79" s="3"/>
      <c r="EXI79" s="3"/>
      <c r="EXJ79" s="3"/>
      <c r="EXK79" s="3"/>
      <c r="EXL79" s="3"/>
      <c r="EXM79" s="3"/>
      <c r="EXN79" s="3"/>
      <c r="EXO79" s="3"/>
      <c r="EXP79" s="3"/>
      <c r="EXQ79" s="3"/>
      <c r="EXR79" s="3"/>
      <c r="EXS79" s="3"/>
      <c r="EXT79" s="3"/>
      <c r="EXU79" s="3"/>
      <c r="EXV79" s="3"/>
      <c r="EXW79" s="3"/>
      <c r="EXX79" s="3"/>
      <c r="EXY79" s="3"/>
      <c r="EXZ79" s="3"/>
      <c r="EYA79" s="3"/>
      <c r="EYB79" s="3"/>
      <c r="EYC79" s="3"/>
      <c r="EYD79" s="3"/>
      <c r="EYE79" s="3"/>
      <c r="EYF79" s="3"/>
      <c r="EYG79" s="3"/>
      <c r="EYH79" s="3"/>
      <c r="EYI79" s="3"/>
      <c r="EYJ79" s="3"/>
      <c r="EYK79" s="3"/>
      <c r="EYL79" s="3"/>
      <c r="EYM79" s="3"/>
      <c r="EYN79" s="3"/>
      <c r="EYO79" s="3"/>
      <c r="EYP79" s="3"/>
      <c r="EYQ79" s="3"/>
      <c r="EYR79" s="3"/>
      <c r="EYS79" s="3"/>
      <c r="EYT79" s="3"/>
      <c r="EYU79" s="3"/>
      <c r="EYV79" s="3"/>
      <c r="EYW79" s="3"/>
      <c r="EYX79" s="3"/>
      <c r="EYY79" s="3"/>
      <c r="EYZ79" s="3"/>
      <c r="EZA79" s="3"/>
      <c r="EZB79" s="3"/>
      <c r="EZC79" s="3"/>
      <c r="EZD79" s="3"/>
      <c r="EZE79" s="3"/>
      <c r="EZF79" s="3"/>
      <c r="EZG79" s="3"/>
      <c r="EZH79" s="3"/>
      <c r="EZI79" s="3"/>
      <c r="EZJ79" s="3"/>
      <c r="EZK79" s="3"/>
      <c r="EZL79" s="3"/>
      <c r="EZM79" s="3"/>
      <c r="EZN79" s="3"/>
      <c r="EZO79" s="3"/>
      <c r="EZP79" s="3"/>
      <c r="EZQ79" s="3"/>
      <c r="EZR79" s="3"/>
      <c r="EZS79" s="3"/>
      <c r="EZT79" s="3"/>
      <c r="EZU79" s="3"/>
      <c r="EZV79" s="3"/>
      <c r="EZW79" s="3"/>
      <c r="EZX79" s="3"/>
      <c r="EZY79" s="3"/>
      <c r="EZZ79" s="3"/>
      <c r="FAA79" s="3"/>
      <c r="FAB79" s="3"/>
      <c r="FAC79" s="3"/>
      <c r="FAD79" s="3"/>
      <c r="FAE79" s="3"/>
      <c r="FAF79" s="3"/>
      <c r="FAG79" s="3"/>
      <c r="FAH79" s="3"/>
      <c r="FAI79" s="3"/>
      <c r="FAJ79" s="3"/>
      <c r="FAK79" s="3"/>
      <c r="FAL79" s="3"/>
      <c r="FAM79" s="3"/>
      <c r="FAN79" s="3"/>
      <c r="FAO79" s="3"/>
      <c r="FAP79" s="3"/>
      <c r="FAQ79" s="3"/>
      <c r="FAR79" s="3"/>
      <c r="FAS79" s="3"/>
      <c r="FAT79" s="3"/>
      <c r="FAU79" s="3"/>
      <c r="FAV79" s="3"/>
      <c r="FAW79" s="3"/>
      <c r="FAX79" s="3"/>
      <c r="FAY79" s="3"/>
      <c r="FAZ79" s="3"/>
      <c r="FBA79" s="3"/>
      <c r="FBB79" s="3"/>
      <c r="FBC79" s="3"/>
      <c r="FBD79" s="3"/>
      <c r="FBE79" s="3"/>
      <c r="FBF79" s="3"/>
      <c r="FBG79" s="3"/>
      <c r="FBH79" s="3"/>
      <c r="FBI79" s="3"/>
      <c r="FBJ79" s="3"/>
      <c r="FBK79" s="3"/>
      <c r="FBL79" s="3"/>
      <c r="FBM79" s="3"/>
      <c r="FBN79" s="3"/>
      <c r="FBO79" s="3"/>
      <c r="FBP79" s="3"/>
      <c r="FBQ79" s="3"/>
      <c r="FBR79" s="3"/>
      <c r="FBS79" s="3"/>
      <c r="FBT79" s="3"/>
      <c r="FBU79" s="3"/>
      <c r="FBV79" s="3"/>
      <c r="FBW79" s="3"/>
      <c r="FBX79" s="3"/>
      <c r="FBY79" s="3"/>
      <c r="FBZ79" s="3"/>
      <c r="FCA79" s="3"/>
      <c r="FCB79" s="3"/>
      <c r="FCC79" s="3"/>
      <c r="FCD79" s="3"/>
      <c r="FCE79" s="3"/>
      <c r="FCF79" s="3"/>
      <c r="FCG79" s="3"/>
      <c r="FCH79" s="3"/>
      <c r="FCI79" s="3"/>
      <c r="FCJ79" s="3"/>
      <c r="FCK79" s="3"/>
      <c r="FCL79" s="3"/>
      <c r="FCM79" s="3"/>
      <c r="FCN79" s="3"/>
      <c r="FCO79" s="3"/>
      <c r="FCP79" s="3"/>
      <c r="FCQ79" s="3"/>
      <c r="FCR79" s="3"/>
      <c r="FCS79" s="3"/>
      <c r="FCT79" s="3"/>
      <c r="FCU79" s="3"/>
      <c r="FCV79" s="3"/>
      <c r="FCW79" s="3"/>
      <c r="FCX79" s="3"/>
      <c r="FCY79" s="3"/>
      <c r="FCZ79" s="3"/>
      <c r="FDA79" s="3"/>
      <c r="FDB79" s="3"/>
      <c r="FDC79" s="3"/>
      <c r="FDD79" s="3"/>
      <c r="FDE79" s="3"/>
      <c r="FDF79" s="3"/>
      <c r="FDG79" s="3"/>
      <c r="FDH79" s="3"/>
      <c r="FDI79" s="3"/>
      <c r="FDJ79" s="3"/>
      <c r="FDK79" s="3"/>
      <c r="FDL79" s="3"/>
      <c r="FDM79" s="3"/>
      <c r="FDN79" s="3"/>
      <c r="FDO79" s="3"/>
      <c r="FDP79" s="3"/>
      <c r="FDQ79" s="3"/>
      <c r="FDR79" s="3"/>
      <c r="FDS79" s="3"/>
      <c r="FDT79" s="3"/>
      <c r="FDU79" s="3"/>
      <c r="FDV79" s="3"/>
      <c r="FDW79" s="3"/>
      <c r="FDX79" s="3"/>
      <c r="FDY79" s="3"/>
      <c r="FDZ79" s="3"/>
      <c r="FEA79" s="3"/>
      <c r="FEB79" s="3"/>
      <c r="FEC79" s="3"/>
      <c r="FED79" s="3"/>
      <c r="FEE79" s="3"/>
      <c r="FEF79" s="3"/>
      <c r="FEG79" s="3"/>
      <c r="FEH79" s="3"/>
      <c r="FEI79" s="3"/>
      <c r="FEJ79" s="3"/>
      <c r="FEK79" s="3"/>
      <c r="FEL79" s="3"/>
      <c r="FEM79" s="3"/>
      <c r="FEN79" s="3"/>
      <c r="FEO79" s="3"/>
      <c r="FEP79" s="3"/>
      <c r="FEQ79" s="3"/>
      <c r="FER79" s="3"/>
      <c r="FES79" s="3"/>
      <c r="FET79" s="3"/>
      <c r="FEU79" s="3"/>
      <c r="FEV79" s="3"/>
      <c r="FEW79" s="3"/>
      <c r="FEX79" s="3"/>
      <c r="FEY79" s="3"/>
      <c r="FEZ79" s="3"/>
      <c r="FFA79" s="3"/>
      <c r="FFB79" s="3"/>
      <c r="FFC79" s="3"/>
      <c r="FFD79" s="3"/>
      <c r="FFE79" s="3"/>
      <c r="FFF79" s="3"/>
      <c r="FFG79" s="3"/>
      <c r="FFH79" s="3"/>
      <c r="FFI79" s="3"/>
      <c r="FFJ79" s="3"/>
      <c r="FFK79" s="3"/>
      <c r="FFL79" s="3"/>
      <c r="FFM79" s="3"/>
      <c r="FFN79" s="3"/>
      <c r="FFO79" s="3"/>
      <c r="FFP79" s="3"/>
      <c r="FFQ79" s="3"/>
      <c r="FFR79" s="3"/>
      <c r="FFS79" s="3"/>
      <c r="FFT79" s="3"/>
      <c r="FFU79" s="3"/>
      <c r="FFV79" s="3"/>
      <c r="FFW79" s="3"/>
      <c r="FFX79" s="3"/>
      <c r="FFY79" s="3"/>
      <c r="FFZ79" s="3"/>
      <c r="FGA79" s="3"/>
      <c r="FGB79" s="3"/>
      <c r="FGC79" s="3"/>
      <c r="FGD79" s="3"/>
      <c r="FGE79" s="3"/>
      <c r="FGF79" s="3"/>
      <c r="FGG79" s="3"/>
      <c r="FGH79" s="3"/>
      <c r="FGI79" s="3"/>
      <c r="FGJ79" s="3"/>
      <c r="FGK79" s="3"/>
      <c r="FGL79" s="3"/>
      <c r="FGM79" s="3"/>
      <c r="FGN79" s="3"/>
      <c r="FGO79" s="3"/>
      <c r="FGP79" s="3"/>
      <c r="FGQ79" s="3"/>
      <c r="FGR79" s="3"/>
      <c r="FGS79" s="3"/>
      <c r="FGT79" s="3"/>
      <c r="FGU79" s="3"/>
      <c r="FGV79" s="3"/>
      <c r="FGW79" s="3"/>
      <c r="FGX79" s="3"/>
      <c r="FGY79" s="3"/>
      <c r="FGZ79" s="3"/>
      <c r="FHA79" s="3"/>
      <c r="FHB79" s="3"/>
      <c r="FHC79" s="3"/>
      <c r="FHD79" s="3"/>
      <c r="FHE79" s="3"/>
      <c r="FHF79" s="3"/>
      <c r="FHG79" s="3"/>
      <c r="FHH79" s="3"/>
      <c r="FHI79" s="3"/>
      <c r="FHJ79" s="3"/>
      <c r="FHK79" s="3"/>
      <c r="FHL79" s="3"/>
      <c r="FHM79" s="3"/>
      <c r="FHN79" s="3"/>
      <c r="FHO79" s="3"/>
      <c r="FHP79" s="3"/>
      <c r="FHQ79" s="3"/>
      <c r="FHR79" s="3"/>
      <c r="FHS79" s="3"/>
      <c r="FHT79" s="3"/>
      <c r="FHU79" s="3"/>
      <c r="FHV79" s="3"/>
      <c r="FHW79" s="3"/>
      <c r="FHX79" s="3"/>
      <c r="FHY79" s="3"/>
      <c r="FHZ79" s="3"/>
      <c r="FIA79" s="3"/>
      <c r="FIB79" s="3"/>
      <c r="FIC79" s="3"/>
      <c r="FID79" s="3"/>
      <c r="FIE79" s="3"/>
      <c r="FIF79" s="3"/>
      <c r="FIG79" s="3"/>
      <c r="FIH79" s="3"/>
      <c r="FII79" s="3"/>
      <c r="FIJ79" s="3"/>
      <c r="FIK79" s="3"/>
      <c r="FIL79" s="3"/>
      <c r="FIM79" s="3"/>
      <c r="FIN79" s="3"/>
      <c r="FIO79" s="3"/>
      <c r="FIP79" s="3"/>
      <c r="FIQ79" s="3"/>
      <c r="FIR79" s="3"/>
      <c r="FIS79" s="3"/>
      <c r="FIT79" s="3"/>
      <c r="FIU79" s="3"/>
      <c r="FIV79" s="3"/>
      <c r="FIW79" s="3"/>
      <c r="FIX79" s="3"/>
      <c r="FIY79" s="3"/>
      <c r="FIZ79" s="3"/>
      <c r="FJA79" s="3"/>
      <c r="FJB79" s="3"/>
      <c r="FJC79" s="3"/>
      <c r="FJD79" s="3"/>
      <c r="FJE79" s="3"/>
      <c r="FJF79" s="3"/>
      <c r="FJG79" s="3"/>
      <c r="FJH79" s="3"/>
      <c r="FJI79" s="3"/>
      <c r="FJJ79" s="3"/>
      <c r="FJK79" s="3"/>
      <c r="FJL79" s="3"/>
      <c r="FJM79" s="3"/>
      <c r="FJN79" s="3"/>
      <c r="FJO79" s="3"/>
      <c r="FJP79" s="3"/>
      <c r="FJQ79" s="3"/>
      <c r="FJR79" s="3"/>
      <c r="FJS79" s="3"/>
      <c r="FJT79" s="3"/>
      <c r="FJU79" s="3"/>
      <c r="FJV79" s="3"/>
      <c r="FJW79" s="3"/>
      <c r="FJX79" s="3"/>
      <c r="FJY79" s="3"/>
      <c r="FJZ79" s="3"/>
      <c r="FKA79" s="3"/>
      <c r="FKB79" s="3"/>
      <c r="FKC79" s="3"/>
      <c r="FKD79" s="3"/>
      <c r="FKE79" s="3"/>
      <c r="FKF79" s="3"/>
      <c r="FKG79" s="3"/>
      <c r="FKH79" s="3"/>
      <c r="FKI79" s="3"/>
      <c r="FKJ79" s="3"/>
      <c r="FKK79" s="3"/>
      <c r="FKL79" s="3"/>
      <c r="FKM79" s="3"/>
      <c r="FKN79" s="3"/>
      <c r="FKO79" s="3"/>
      <c r="FKP79" s="3"/>
      <c r="FKQ79" s="3"/>
      <c r="FKR79" s="3"/>
      <c r="FKS79" s="3"/>
      <c r="FKT79" s="3"/>
      <c r="FKU79" s="3"/>
      <c r="FKV79" s="3"/>
      <c r="FKW79" s="3"/>
      <c r="FKX79" s="3"/>
      <c r="FKY79" s="3"/>
      <c r="FKZ79" s="3"/>
      <c r="FLA79" s="3"/>
      <c r="FLB79" s="3"/>
      <c r="FLC79" s="3"/>
      <c r="FLD79" s="3"/>
      <c r="FLE79" s="3"/>
      <c r="FLF79" s="3"/>
      <c r="FLG79" s="3"/>
      <c r="FLH79" s="3"/>
      <c r="FLI79" s="3"/>
      <c r="FLJ79" s="3"/>
      <c r="FLK79" s="3"/>
      <c r="FLL79" s="3"/>
      <c r="FLM79" s="3"/>
      <c r="FLN79" s="3"/>
      <c r="FLO79" s="3"/>
      <c r="FLP79" s="3"/>
      <c r="FLQ79" s="3"/>
      <c r="FLR79" s="3"/>
      <c r="FLS79" s="3"/>
      <c r="FLT79" s="3"/>
      <c r="FLU79" s="3"/>
      <c r="FLV79" s="3"/>
      <c r="FLW79" s="3"/>
      <c r="FLX79" s="3"/>
      <c r="FLY79" s="3"/>
      <c r="FLZ79" s="3"/>
      <c r="FMA79" s="3"/>
      <c r="FMB79" s="3"/>
      <c r="FMC79" s="3"/>
      <c r="FMD79" s="3"/>
      <c r="FME79" s="3"/>
      <c r="FMF79" s="3"/>
      <c r="FMG79" s="3"/>
      <c r="FMH79" s="3"/>
      <c r="FMI79" s="3"/>
      <c r="FMJ79" s="3"/>
      <c r="FMK79" s="3"/>
      <c r="FML79" s="3"/>
      <c r="FMM79" s="3"/>
      <c r="FMN79" s="3"/>
      <c r="FMO79" s="3"/>
      <c r="FMP79" s="3"/>
      <c r="FMQ79" s="3"/>
      <c r="FMR79" s="3"/>
      <c r="FMS79" s="3"/>
      <c r="FMT79" s="3"/>
      <c r="FMU79" s="3"/>
      <c r="FMV79" s="3"/>
      <c r="FMW79" s="3"/>
      <c r="FMX79" s="3"/>
      <c r="FMY79" s="3"/>
      <c r="FMZ79" s="3"/>
      <c r="FNA79" s="3"/>
      <c r="FNB79" s="3"/>
      <c r="FNC79" s="3"/>
      <c r="FND79" s="3"/>
      <c r="FNE79" s="3"/>
      <c r="FNF79" s="3"/>
      <c r="FNG79" s="3"/>
      <c r="FNH79" s="3"/>
      <c r="FNI79" s="3"/>
      <c r="FNJ79" s="3"/>
      <c r="FNK79" s="3"/>
      <c r="FNL79" s="3"/>
      <c r="FNM79" s="3"/>
      <c r="FNN79" s="3"/>
      <c r="FNO79" s="3"/>
      <c r="FNP79" s="3"/>
      <c r="FNQ79" s="3"/>
      <c r="FNR79" s="3"/>
      <c r="FNS79" s="3"/>
      <c r="FNT79" s="3"/>
      <c r="FNU79" s="3"/>
      <c r="FNV79" s="3"/>
      <c r="FNW79" s="3"/>
      <c r="FNX79" s="3"/>
      <c r="FNY79" s="3"/>
      <c r="FNZ79" s="3"/>
      <c r="FOA79" s="3"/>
      <c r="FOB79" s="3"/>
      <c r="FOC79" s="3"/>
      <c r="FOD79" s="3"/>
      <c r="FOE79" s="3"/>
      <c r="FOF79" s="3"/>
      <c r="FOG79" s="3"/>
      <c r="FOH79" s="3"/>
      <c r="FOI79" s="3"/>
      <c r="FOJ79" s="3"/>
      <c r="FOK79" s="3"/>
      <c r="FOL79" s="3"/>
      <c r="FOM79" s="3"/>
      <c r="FON79" s="3"/>
      <c r="FOO79" s="3"/>
      <c r="FOP79" s="3"/>
      <c r="FOQ79" s="3"/>
      <c r="FOR79" s="3"/>
      <c r="FOS79" s="3"/>
      <c r="FOT79" s="3"/>
      <c r="FOU79" s="3"/>
      <c r="FOV79" s="3"/>
      <c r="FOW79" s="3"/>
      <c r="FOX79" s="3"/>
      <c r="FOY79" s="3"/>
      <c r="FOZ79" s="3"/>
      <c r="FPA79" s="3"/>
      <c r="FPB79" s="3"/>
      <c r="FPC79" s="3"/>
      <c r="FPD79" s="3"/>
      <c r="FPE79" s="3"/>
      <c r="FPF79" s="3"/>
      <c r="FPG79" s="3"/>
      <c r="FPH79" s="3"/>
      <c r="FPI79" s="3"/>
      <c r="FPJ79" s="3"/>
      <c r="FPK79" s="3"/>
      <c r="FPL79" s="3"/>
      <c r="FPM79" s="3"/>
      <c r="FPN79" s="3"/>
      <c r="FPO79" s="3"/>
      <c r="FPP79" s="3"/>
      <c r="FPQ79" s="3"/>
      <c r="FPR79" s="3"/>
      <c r="FPS79" s="3"/>
      <c r="FPT79" s="3"/>
      <c r="FPU79" s="3"/>
      <c r="FPV79" s="3"/>
      <c r="FPW79" s="3"/>
      <c r="FPX79" s="3"/>
      <c r="FPY79" s="3"/>
      <c r="FPZ79" s="3"/>
      <c r="FQA79" s="3"/>
      <c r="FQB79" s="3"/>
      <c r="FQC79" s="3"/>
      <c r="FQD79" s="3"/>
      <c r="FQE79" s="3"/>
      <c r="FQF79" s="3"/>
      <c r="FQG79" s="3"/>
      <c r="FQH79" s="3"/>
      <c r="FQI79" s="3"/>
      <c r="FQJ79" s="3"/>
      <c r="FQK79" s="3"/>
      <c r="FQL79" s="3"/>
      <c r="FQM79" s="3"/>
      <c r="FQN79" s="3"/>
      <c r="FQO79" s="3"/>
      <c r="FQP79" s="3"/>
      <c r="FQQ79" s="3"/>
      <c r="FQR79" s="3"/>
      <c r="FQS79" s="3"/>
      <c r="FQT79" s="3"/>
      <c r="FQU79" s="3"/>
      <c r="FQV79" s="3"/>
      <c r="FQW79" s="3"/>
      <c r="FQX79" s="3"/>
      <c r="FQY79" s="3"/>
      <c r="FQZ79" s="3"/>
      <c r="FRA79" s="3"/>
      <c r="FRB79" s="3"/>
      <c r="FRC79" s="3"/>
      <c r="FRD79" s="3"/>
      <c r="FRE79" s="3"/>
      <c r="FRF79" s="3"/>
      <c r="FRG79" s="3"/>
      <c r="FRH79" s="3"/>
      <c r="FRI79" s="3"/>
      <c r="FRJ79" s="3"/>
      <c r="FRK79" s="3"/>
      <c r="FRL79" s="3"/>
      <c r="FRM79" s="3"/>
      <c r="FRN79" s="3"/>
      <c r="FRO79" s="3"/>
      <c r="FRP79" s="3"/>
      <c r="FRQ79" s="3"/>
      <c r="FRR79" s="3"/>
      <c r="FRS79" s="3"/>
      <c r="FRT79" s="3"/>
      <c r="FRU79" s="3"/>
      <c r="FRV79" s="3"/>
      <c r="FRW79" s="3"/>
      <c r="FRX79" s="3"/>
      <c r="FRY79" s="3"/>
      <c r="FRZ79" s="3"/>
      <c r="FSA79" s="3"/>
      <c r="FSB79" s="3"/>
      <c r="FSC79" s="3"/>
      <c r="FSD79" s="3"/>
      <c r="FSE79" s="3"/>
      <c r="FSF79" s="3"/>
      <c r="FSG79" s="3"/>
      <c r="FSH79" s="3"/>
      <c r="FSI79" s="3"/>
      <c r="FSJ79" s="3"/>
      <c r="FSK79" s="3"/>
      <c r="FSL79" s="3"/>
      <c r="FSM79" s="3"/>
      <c r="FSN79" s="3"/>
      <c r="FSO79" s="3"/>
      <c r="FSP79" s="3"/>
      <c r="FSQ79" s="3"/>
      <c r="FSR79" s="3"/>
      <c r="FSS79" s="3"/>
      <c r="FST79" s="3"/>
      <c r="FSU79" s="3"/>
      <c r="FSV79" s="3"/>
      <c r="FSW79" s="3"/>
      <c r="FSX79" s="3"/>
      <c r="FSY79" s="3"/>
      <c r="FSZ79" s="3"/>
      <c r="FTA79" s="3"/>
      <c r="FTB79" s="3"/>
      <c r="FTC79" s="3"/>
      <c r="FTD79" s="3"/>
      <c r="FTE79" s="3"/>
      <c r="FTF79" s="3"/>
      <c r="FTG79" s="3"/>
      <c r="FTH79" s="3"/>
      <c r="FTI79" s="3"/>
      <c r="FTJ79" s="3"/>
      <c r="FTK79" s="3"/>
      <c r="FTL79" s="3"/>
      <c r="FTM79" s="3"/>
      <c r="FTN79" s="3"/>
      <c r="FTO79" s="3"/>
      <c r="FTP79" s="3"/>
      <c r="FTQ79" s="3"/>
      <c r="FTR79" s="3"/>
      <c r="FTS79" s="3"/>
      <c r="FTT79" s="3"/>
      <c r="FTU79" s="3"/>
      <c r="FTV79" s="3"/>
      <c r="FTW79" s="3"/>
      <c r="FTX79" s="3"/>
      <c r="FTY79" s="3"/>
      <c r="FTZ79" s="3"/>
      <c r="FUA79" s="3"/>
      <c r="FUB79" s="3"/>
      <c r="FUC79" s="3"/>
      <c r="FUD79" s="3"/>
      <c r="FUE79" s="3"/>
      <c r="FUF79" s="3"/>
      <c r="FUG79" s="3"/>
      <c r="FUH79" s="3"/>
      <c r="FUI79" s="3"/>
      <c r="FUJ79" s="3"/>
      <c r="FUK79" s="3"/>
      <c r="FUL79" s="3"/>
      <c r="FUM79" s="3"/>
      <c r="FUN79" s="3"/>
      <c r="FUO79" s="3"/>
      <c r="FUP79" s="3"/>
      <c r="FUQ79" s="3"/>
      <c r="FUR79" s="3"/>
      <c r="FUS79" s="3"/>
      <c r="FUT79" s="3"/>
      <c r="FUU79" s="3"/>
      <c r="FUV79" s="3"/>
      <c r="FUW79" s="3"/>
      <c r="FUX79" s="3"/>
      <c r="FUY79" s="3"/>
      <c r="FUZ79" s="3"/>
      <c r="FVA79" s="3"/>
      <c r="FVB79" s="3"/>
      <c r="FVC79" s="3"/>
      <c r="FVD79" s="3"/>
      <c r="FVE79" s="3"/>
      <c r="FVF79" s="3"/>
      <c r="FVG79" s="3"/>
      <c r="FVH79" s="3"/>
      <c r="FVI79" s="3"/>
      <c r="FVJ79" s="3"/>
      <c r="FVK79" s="3"/>
      <c r="FVL79" s="3"/>
      <c r="FVM79" s="3"/>
      <c r="FVN79" s="3"/>
      <c r="FVO79" s="3"/>
      <c r="FVP79" s="3"/>
      <c r="FVQ79" s="3"/>
      <c r="FVR79" s="3"/>
      <c r="FVS79" s="3"/>
      <c r="FVT79" s="3"/>
      <c r="FVU79" s="3"/>
      <c r="FVV79" s="3"/>
      <c r="FVW79" s="3"/>
      <c r="FVX79" s="3"/>
      <c r="FVY79" s="3"/>
      <c r="FVZ79" s="3"/>
      <c r="FWA79" s="3"/>
      <c r="FWB79" s="3"/>
      <c r="FWC79" s="3"/>
      <c r="FWD79" s="3"/>
      <c r="FWE79" s="3"/>
      <c r="FWF79" s="3"/>
      <c r="FWG79" s="3"/>
      <c r="FWH79" s="3"/>
      <c r="FWI79" s="3"/>
      <c r="FWJ79" s="3"/>
      <c r="FWK79" s="3"/>
      <c r="FWL79" s="3"/>
      <c r="FWM79" s="3"/>
      <c r="FWN79" s="3"/>
      <c r="FWO79" s="3"/>
      <c r="FWP79" s="3"/>
      <c r="FWQ79" s="3"/>
      <c r="FWR79" s="3"/>
      <c r="FWS79" s="3"/>
      <c r="FWT79" s="3"/>
      <c r="FWU79" s="3"/>
      <c r="FWV79" s="3"/>
      <c r="FWW79" s="3"/>
      <c r="FWX79" s="3"/>
      <c r="FWY79" s="3"/>
      <c r="FWZ79" s="3"/>
      <c r="FXA79" s="3"/>
      <c r="FXB79" s="3"/>
      <c r="FXC79" s="3"/>
      <c r="FXD79" s="3"/>
      <c r="FXE79" s="3"/>
      <c r="FXF79" s="3"/>
      <c r="FXG79" s="3"/>
      <c r="FXH79" s="3"/>
      <c r="FXI79" s="3"/>
      <c r="FXJ79" s="3"/>
      <c r="FXK79" s="3"/>
      <c r="FXL79" s="3"/>
      <c r="FXM79" s="3"/>
      <c r="FXN79" s="3"/>
      <c r="FXO79" s="3"/>
      <c r="FXP79" s="3"/>
      <c r="FXQ79" s="3"/>
      <c r="FXR79" s="3"/>
      <c r="FXS79" s="3"/>
      <c r="FXT79" s="3"/>
      <c r="FXU79" s="3"/>
      <c r="FXV79" s="3"/>
      <c r="FXW79" s="3"/>
      <c r="FXX79" s="3"/>
      <c r="FXY79" s="3"/>
      <c r="FXZ79" s="3"/>
      <c r="FYA79" s="3"/>
      <c r="FYB79" s="3"/>
      <c r="FYC79" s="3"/>
      <c r="FYD79" s="3"/>
      <c r="FYE79" s="3"/>
      <c r="FYF79" s="3"/>
      <c r="FYG79" s="3"/>
      <c r="FYH79" s="3"/>
      <c r="FYI79" s="3"/>
      <c r="FYJ79" s="3"/>
      <c r="FYK79" s="3"/>
      <c r="FYL79" s="3"/>
      <c r="FYM79" s="3"/>
      <c r="FYN79" s="3"/>
      <c r="FYO79" s="3"/>
      <c r="FYP79" s="3"/>
      <c r="FYQ79" s="3"/>
      <c r="FYR79" s="3"/>
      <c r="FYS79" s="3"/>
      <c r="FYT79" s="3"/>
      <c r="FYU79" s="3"/>
      <c r="FYV79" s="3"/>
      <c r="FYW79" s="3"/>
      <c r="FYX79" s="3"/>
      <c r="FYY79" s="3"/>
      <c r="FYZ79" s="3"/>
      <c r="FZA79" s="3"/>
      <c r="FZB79" s="3"/>
      <c r="FZC79" s="3"/>
      <c r="FZD79" s="3"/>
      <c r="FZE79" s="3"/>
      <c r="FZF79" s="3"/>
      <c r="FZG79" s="3"/>
      <c r="FZH79" s="3"/>
      <c r="FZI79" s="3"/>
      <c r="FZJ79" s="3"/>
      <c r="FZK79" s="3"/>
      <c r="FZL79" s="3"/>
      <c r="FZM79" s="3"/>
      <c r="FZN79" s="3"/>
      <c r="FZO79" s="3"/>
      <c r="FZP79" s="3"/>
      <c r="FZQ79" s="3"/>
      <c r="FZR79" s="3"/>
      <c r="FZS79" s="3"/>
      <c r="FZT79" s="3"/>
      <c r="FZU79" s="3"/>
      <c r="FZV79" s="3"/>
      <c r="FZW79" s="3"/>
      <c r="FZX79" s="3"/>
      <c r="FZY79" s="3"/>
      <c r="FZZ79" s="3"/>
      <c r="GAA79" s="3"/>
      <c r="GAB79" s="3"/>
      <c r="GAC79" s="3"/>
      <c r="GAD79" s="3"/>
      <c r="GAE79" s="3"/>
      <c r="GAF79" s="3"/>
      <c r="GAG79" s="3"/>
      <c r="GAH79" s="3"/>
      <c r="GAI79" s="3"/>
      <c r="GAJ79" s="3"/>
      <c r="GAK79" s="3"/>
      <c r="GAL79" s="3"/>
      <c r="GAM79" s="3"/>
      <c r="GAN79" s="3"/>
      <c r="GAO79" s="3"/>
      <c r="GAP79" s="3"/>
      <c r="GAQ79" s="3"/>
      <c r="GAR79" s="3"/>
      <c r="GAS79" s="3"/>
      <c r="GAT79" s="3"/>
      <c r="GAU79" s="3"/>
      <c r="GAV79" s="3"/>
      <c r="GAW79" s="3"/>
      <c r="GAX79" s="3"/>
      <c r="GAY79" s="3"/>
      <c r="GAZ79" s="3"/>
      <c r="GBA79" s="3"/>
      <c r="GBB79" s="3"/>
      <c r="GBC79" s="3"/>
      <c r="GBD79" s="3"/>
      <c r="GBE79" s="3"/>
      <c r="GBF79" s="3"/>
      <c r="GBG79" s="3"/>
      <c r="GBH79" s="3"/>
      <c r="GBI79" s="3"/>
      <c r="GBJ79" s="3"/>
      <c r="GBK79" s="3"/>
      <c r="GBL79" s="3"/>
      <c r="GBM79" s="3"/>
      <c r="GBN79" s="3"/>
      <c r="GBO79" s="3"/>
      <c r="GBP79" s="3"/>
      <c r="GBQ79" s="3"/>
      <c r="GBR79" s="3"/>
      <c r="GBS79" s="3"/>
      <c r="GBT79" s="3"/>
      <c r="GBU79" s="3"/>
      <c r="GBV79" s="3"/>
      <c r="GBW79" s="3"/>
      <c r="GBX79" s="3"/>
      <c r="GBY79" s="3"/>
      <c r="GBZ79" s="3"/>
      <c r="GCA79" s="3"/>
      <c r="GCB79" s="3"/>
      <c r="GCC79" s="3"/>
      <c r="GCD79" s="3"/>
      <c r="GCE79" s="3"/>
      <c r="GCF79" s="3"/>
      <c r="GCG79" s="3"/>
      <c r="GCH79" s="3"/>
      <c r="GCI79" s="3"/>
      <c r="GCJ79" s="3"/>
      <c r="GCK79" s="3"/>
      <c r="GCL79" s="3"/>
      <c r="GCM79" s="3"/>
      <c r="GCN79" s="3"/>
      <c r="GCO79" s="3"/>
      <c r="GCP79" s="3"/>
      <c r="GCQ79" s="3"/>
      <c r="GCR79" s="3"/>
      <c r="GCS79" s="3"/>
      <c r="GCT79" s="3"/>
      <c r="GCU79" s="3"/>
      <c r="GCV79" s="3"/>
      <c r="GCW79" s="3"/>
      <c r="GCX79" s="3"/>
      <c r="GCY79" s="3"/>
      <c r="GCZ79" s="3"/>
      <c r="GDA79" s="3"/>
      <c r="GDB79" s="3"/>
      <c r="GDC79" s="3"/>
      <c r="GDD79" s="3"/>
      <c r="GDE79" s="3"/>
      <c r="GDF79" s="3"/>
      <c r="GDG79" s="3"/>
      <c r="GDH79" s="3"/>
      <c r="GDI79" s="3"/>
      <c r="GDJ79" s="3"/>
      <c r="GDK79" s="3"/>
      <c r="GDL79" s="3"/>
      <c r="GDM79" s="3"/>
      <c r="GDN79" s="3"/>
      <c r="GDO79" s="3"/>
      <c r="GDP79" s="3"/>
      <c r="GDQ79" s="3"/>
      <c r="GDR79" s="3"/>
      <c r="GDS79" s="3"/>
      <c r="GDT79" s="3"/>
      <c r="GDU79" s="3"/>
      <c r="GDV79" s="3"/>
      <c r="GDW79" s="3"/>
      <c r="GDX79" s="3"/>
      <c r="GDY79" s="3"/>
      <c r="GDZ79" s="3"/>
      <c r="GEA79" s="3"/>
      <c r="GEB79" s="3"/>
      <c r="GEC79" s="3"/>
      <c r="GED79" s="3"/>
      <c r="GEE79" s="3"/>
      <c r="GEF79" s="3"/>
      <c r="GEG79" s="3"/>
      <c r="GEH79" s="3"/>
      <c r="GEI79" s="3"/>
      <c r="GEJ79" s="3"/>
      <c r="GEK79" s="3"/>
      <c r="GEL79" s="3"/>
      <c r="GEM79" s="3"/>
      <c r="GEN79" s="3"/>
      <c r="GEO79" s="3"/>
      <c r="GEP79" s="3"/>
      <c r="GEQ79" s="3"/>
      <c r="GER79" s="3"/>
      <c r="GES79" s="3"/>
      <c r="GET79" s="3"/>
      <c r="GEU79" s="3"/>
      <c r="GEV79" s="3"/>
      <c r="GEW79" s="3"/>
      <c r="GEX79" s="3"/>
      <c r="GEY79" s="3"/>
      <c r="GEZ79" s="3"/>
      <c r="GFA79" s="3"/>
      <c r="GFB79" s="3"/>
      <c r="GFC79" s="3"/>
      <c r="GFD79" s="3"/>
      <c r="GFE79" s="3"/>
      <c r="GFF79" s="3"/>
      <c r="GFG79" s="3"/>
      <c r="GFH79" s="3"/>
      <c r="GFI79" s="3"/>
      <c r="GFJ79" s="3"/>
      <c r="GFK79" s="3"/>
      <c r="GFL79" s="3"/>
      <c r="GFM79" s="3"/>
      <c r="GFN79" s="3"/>
      <c r="GFO79" s="3"/>
      <c r="GFP79" s="3"/>
      <c r="GFQ79" s="3"/>
      <c r="GFR79" s="3"/>
      <c r="GFS79" s="3"/>
      <c r="GFT79" s="3"/>
      <c r="GFU79" s="3"/>
      <c r="GFV79" s="3"/>
      <c r="GFW79" s="3"/>
      <c r="GFX79" s="3"/>
      <c r="GFY79" s="3"/>
      <c r="GFZ79" s="3"/>
      <c r="GGA79" s="3"/>
      <c r="GGB79" s="3"/>
      <c r="GGC79" s="3"/>
      <c r="GGD79" s="3"/>
      <c r="GGE79" s="3"/>
      <c r="GGF79" s="3"/>
      <c r="GGG79" s="3"/>
      <c r="GGH79" s="3"/>
      <c r="GGI79" s="3"/>
      <c r="GGJ79" s="3"/>
      <c r="GGK79" s="3"/>
      <c r="GGL79" s="3"/>
      <c r="GGM79" s="3"/>
      <c r="GGN79" s="3"/>
      <c r="GGO79" s="3"/>
      <c r="GGP79" s="3"/>
      <c r="GGQ79" s="3"/>
      <c r="GGR79" s="3"/>
      <c r="GGS79" s="3"/>
      <c r="GGT79" s="3"/>
      <c r="GGU79" s="3"/>
      <c r="GGV79" s="3"/>
      <c r="GGW79" s="3"/>
      <c r="GGX79" s="3"/>
      <c r="GGY79" s="3"/>
      <c r="GGZ79" s="3"/>
      <c r="GHA79" s="3"/>
      <c r="GHB79" s="3"/>
      <c r="GHC79" s="3"/>
      <c r="GHD79" s="3"/>
      <c r="GHE79" s="3"/>
      <c r="GHF79" s="3"/>
      <c r="GHG79" s="3"/>
      <c r="GHH79" s="3"/>
      <c r="GHI79" s="3"/>
      <c r="GHJ79" s="3"/>
      <c r="GHK79" s="3"/>
      <c r="GHL79" s="3"/>
      <c r="GHM79" s="3"/>
      <c r="GHN79" s="3"/>
      <c r="GHO79" s="3"/>
      <c r="GHP79" s="3"/>
      <c r="GHQ79" s="3"/>
      <c r="GHR79" s="3"/>
      <c r="GHS79" s="3"/>
      <c r="GHT79" s="3"/>
      <c r="GHU79" s="3"/>
      <c r="GHV79" s="3"/>
      <c r="GHW79" s="3"/>
      <c r="GHX79" s="3"/>
      <c r="GHY79" s="3"/>
      <c r="GHZ79" s="3"/>
      <c r="GIA79" s="3"/>
      <c r="GIB79" s="3"/>
      <c r="GIC79" s="3"/>
      <c r="GID79" s="3"/>
      <c r="GIE79" s="3"/>
      <c r="GIF79" s="3"/>
      <c r="GIG79" s="3"/>
      <c r="GIH79" s="3"/>
      <c r="GII79" s="3"/>
      <c r="GIJ79" s="3"/>
      <c r="GIK79" s="3"/>
      <c r="GIL79" s="3"/>
      <c r="GIM79" s="3"/>
      <c r="GIN79" s="3"/>
      <c r="GIO79" s="3"/>
      <c r="GIP79" s="3"/>
      <c r="GIQ79" s="3"/>
      <c r="GIR79" s="3"/>
      <c r="GIS79" s="3"/>
      <c r="GIT79" s="3"/>
      <c r="GIU79" s="3"/>
      <c r="GIV79" s="3"/>
      <c r="GIW79" s="3"/>
      <c r="GIX79" s="3"/>
      <c r="GIY79" s="3"/>
      <c r="GIZ79" s="3"/>
      <c r="GJA79" s="3"/>
      <c r="GJB79" s="3"/>
      <c r="GJC79" s="3"/>
      <c r="GJD79" s="3"/>
      <c r="GJE79" s="3"/>
      <c r="GJF79" s="3"/>
      <c r="GJG79" s="3"/>
      <c r="GJH79" s="3"/>
      <c r="GJI79" s="3"/>
      <c r="GJJ79" s="3"/>
      <c r="GJK79" s="3"/>
      <c r="GJL79" s="3"/>
      <c r="GJM79" s="3"/>
      <c r="GJN79" s="3"/>
      <c r="GJO79" s="3"/>
      <c r="GJP79" s="3"/>
      <c r="GJQ79" s="3"/>
      <c r="GJR79" s="3"/>
      <c r="GJS79" s="3"/>
      <c r="GJT79" s="3"/>
      <c r="GJU79" s="3"/>
      <c r="GJV79" s="3"/>
      <c r="GJW79" s="3"/>
      <c r="GJX79" s="3"/>
      <c r="GJY79" s="3"/>
      <c r="GJZ79" s="3"/>
      <c r="GKA79" s="3"/>
      <c r="GKB79" s="3"/>
      <c r="GKC79" s="3"/>
      <c r="GKD79" s="3"/>
      <c r="GKE79" s="3"/>
      <c r="GKF79" s="3"/>
      <c r="GKG79" s="3"/>
      <c r="GKH79" s="3"/>
      <c r="GKI79" s="3"/>
      <c r="GKJ79" s="3"/>
      <c r="GKK79" s="3"/>
      <c r="GKL79" s="3"/>
      <c r="GKM79" s="3"/>
      <c r="GKN79" s="3"/>
      <c r="GKO79" s="3"/>
      <c r="GKP79" s="3"/>
      <c r="GKQ79" s="3"/>
      <c r="GKR79" s="3"/>
      <c r="GKS79" s="3"/>
      <c r="GKT79" s="3"/>
      <c r="GKU79" s="3"/>
      <c r="GKV79" s="3"/>
      <c r="GKW79" s="3"/>
      <c r="GKX79" s="3"/>
      <c r="GKY79" s="3"/>
      <c r="GKZ79" s="3"/>
      <c r="GLA79" s="3"/>
      <c r="GLB79" s="3"/>
      <c r="GLC79" s="3"/>
      <c r="GLD79" s="3"/>
      <c r="GLE79" s="3"/>
      <c r="GLF79" s="3"/>
      <c r="GLG79" s="3"/>
      <c r="GLH79" s="3"/>
      <c r="GLI79" s="3"/>
      <c r="GLJ79" s="3"/>
      <c r="GLK79" s="3"/>
      <c r="GLL79" s="3"/>
      <c r="GLM79" s="3"/>
      <c r="GLN79" s="3"/>
      <c r="GLO79" s="3"/>
      <c r="GLP79" s="3"/>
      <c r="GLQ79" s="3"/>
      <c r="GLR79" s="3"/>
      <c r="GLS79" s="3"/>
      <c r="GLT79" s="3"/>
      <c r="GLU79" s="3"/>
      <c r="GLV79" s="3"/>
      <c r="GLW79" s="3"/>
      <c r="GLX79" s="3"/>
      <c r="GLY79" s="3"/>
      <c r="GLZ79" s="3"/>
      <c r="GMA79" s="3"/>
      <c r="GMB79" s="3"/>
      <c r="GMC79" s="3"/>
      <c r="GMD79" s="3"/>
      <c r="GME79" s="3"/>
      <c r="GMF79" s="3"/>
      <c r="GMG79" s="3"/>
      <c r="GMH79" s="3"/>
      <c r="GMI79" s="3"/>
      <c r="GMJ79" s="3"/>
      <c r="GMK79" s="3"/>
      <c r="GML79" s="3"/>
      <c r="GMM79" s="3"/>
      <c r="GMN79" s="3"/>
      <c r="GMO79" s="3"/>
      <c r="GMP79" s="3"/>
      <c r="GMQ79" s="3"/>
      <c r="GMR79" s="3"/>
      <c r="GMS79" s="3"/>
      <c r="GMT79" s="3"/>
      <c r="GMU79" s="3"/>
      <c r="GMV79" s="3"/>
      <c r="GMW79" s="3"/>
      <c r="GMX79" s="3"/>
      <c r="GMY79" s="3"/>
      <c r="GMZ79" s="3"/>
      <c r="GNA79" s="3"/>
      <c r="GNB79" s="3"/>
      <c r="GNC79" s="3"/>
      <c r="GND79" s="3"/>
      <c r="GNE79" s="3"/>
      <c r="GNF79" s="3"/>
      <c r="GNG79" s="3"/>
      <c r="GNH79" s="3"/>
      <c r="GNI79" s="3"/>
      <c r="GNJ79" s="3"/>
      <c r="GNK79" s="3"/>
      <c r="GNL79" s="3"/>
      <c r="GNM79" s="3"/>
      <c r="GNN79" s="3"/>
      <c r="GNO79" s="3"/>
      <c r="GNP79" s="3"/>
      <c r="GNQ79" s="3"/>
      <c r="GNR79" s="3"/>
      <c r="GNS79" s="3"/>
      <c r="GNT79" s="3"/>
      <c r="GNU79" s="3"/>
      <c r="GNV79" s="3"/>
      <c r="GNW79" s="3"/>
      <c r="GNX79" s="3"/>
      <c r="GNY79" s="3"/>
      <c r="GNZ79" s="3"/>
      <c r="GOA79" s="3"/>
      <c r="GOB79" s="3"/>
      <c r="GOC79" s="3"/>
      <c r="GOD79" s="3"/>
      <c r="GOE79" s="3"/>
      <c r="GOF79" s="3"/>
      <c r="GOG79" s="3"/>
      <c r="GOH79" s="3"/>
      <c r="GOI79" s="3"/>
      <c r="GOJ79" s="3"/>
      <c r="GOK79" s="3"/>
      <c r="GOL79" s="3"/>
      <c r="GOM79" s="3"/>
      <c r="GON79" s="3"/>
      <c r="GOO79" s="3"/>
      <c r="GOP79" s="3"/>
      <c r="GOQ79" s="3"/>
      <c r="GOR79" s="3"/>
      <c r="GOS79" s="3"/>
      <c r="GOT79" s="3"/>
      <c r="GOU79" s="3"/>
      <c r="GOV79" s="3"/>
      <c r="GOW79" s="3"/>
      <c r="GOX79" s="3"/>
      <c r="GOY79" s="3"/>
      <c r="GOZ79" s="3"/>
      <c r="GPA79" s="3"/>
      <c r="GPB79" s="3"/>
      <c r="GPC79" s="3"/>
      <c r="GPD79" s="3"/>
      <c r="GPE79" s="3"/>
      <c r="GPF79" s="3"/>
      <c r="GPG79" s="3"/>
      <c r="GPH79" s="3"/>
      <c r="GPI79" s="3"/>
      <c r="GPJ79" s="3"/>
      <c r="GPK79" s="3"/>
      <c r="GPL79" s="3"/>
      <c r="GPM79" s="3"/>
      <c r="GPN79" s="3"/>
      <c r="GPO79" s="3"/>
      <c r="GPP79" s="3"/>
      <c r="GPQ79" s="3"/>
      <c r="GPR79" s="3"/>
      <c r="GPS79" s="3"/>
      <c r="GPT79" s="3"/>
      <c r="GPU79" s="3"/>
      <c r="GPV79" s="3"/>
      <c r="GPW79" s="3"/>
      <c r="GPX79" s="3"/>
      <c r="GPY79" s="3"/>
      <c r="GPZ79" s="3"/>
      <c r="GQA79" s="3"/>
      <c r="GQB79" s="3"/>
      <c r="GQC79" s="3"/>
      <c r="GQD79" s="3"/>
      <c r="GQE79" s="3"/>
      <c r="GQF79" s="3"/>
      <c r="GQG79" s="3"/>
      <c r="GQH79" s="3"/>
      <c r="GQI79" s="3"/>
      <c r="GQJ79" s="3"/>
      <c r="GQK79" s="3"/>
      <c r="GQL79" s="3"/>
      <c r="GQM79" s="3"/>
      <c r="GQN79" s="3"/>
      <c r="GQO79" s="3"/>
      <c r="GQP79" s="3"/>
      <c r="GQQ79" s="3"/>
      <c r="GQR79" s="3"/>
      <c r="GQS79" s="3"/>
      <c r="GQT79" s="3"/>
      <c r="GQU79" s="3"/>
      <c r="GQV79" s="3"/>
      <c r="GQW79" s="3"/>
      <c r="GQX79" s="3"/>
      <c r="GQY79" s="3"/>
      <c r="GQZ79" s="3"/>
      <c r="GRA79" s="3"/>
      <c r="GRB79" s="3"/>
      <c r="GRC79" s="3"/>
      <c r="GRD79" s="3"/>
      <c r="GRE79" s="3"/>
      <c r="GRF79" s="3"/>
      <c r="GRG79" s="3"/>
      <c r="GRH79" s="3"/>
      <c r="GRI79" s="3"/>
      <c r="GRJ79" s="3"/>
      <c r="GRK79" s="3"/>
      <c r="GRL79" s="3"/>
      <c r="GRM79" s="3"/>
      <c r="GRN79" s="3"/>
      <c r="GRO79" s="3"/>
      <c r="GRP79" s="3"/>
      <c r="GRQ79" s="3"/>
      <c r="GRR79" s="3"/>
      <c r="GRS79" s="3"/>
      <c r="GRT79" s="3"/>
      <c r="GRU79" s="3"/>
      <c r="GRV79" s="3"/>
      <c r="GRW79" s="3"/>
      <c r="GRX79" s="3"/>
      <c r="GRY79" s="3"/>
      <c r="GRZ79" s="3"/>
      <c r="GSA79" s="3"/>
      <c r="GSB79" s="3"/>
      <c r="GSC79" s="3"/>
      <c r="GSD79" s="3"/>
      <c r="GSE79" s="3"/>
      <c r="GSF79" s="3"/>
      <c r="GSG79" s="3"/>
      <c r="GSH79" s="3"/>
      <c r="GSI79" s="3"/>
      <c r="GSJ79" s="3"/>
      <c r="GSK79" s="3"/>
      <c r="GSL79" s="3"/>
      <c r="GSM79" s="3"/>
      <c r="GSN79" s="3"/>
      <c r="GSO79" s="3"/>
      <c r="GSP79" s="3"/>
      <c r="GSQ79" s="3"/>
      <c r="GSR79" s="3"/>
      <c r="GSS79" s="3"/>
      <c r="GST79" s="3"/>
      <c r="GSU79" s="3"/>
      <c r="GSV79" s="3"/>
      <c r="GSW79" s="3"/>
      <c r="GSX79" s="3"/>
      <c r="GSY79" s="3"/>
      <c r="GSZ79" s="3"/>
      <c r="GTA79" s="3"/>
      <c r="GTB79" s="3"/>
      <c r="GTC79" s="3"/>
      <c r="GTD79" s="3"/>
      <c r="GTE79" s="3"/>
      <c r="GTF79" s="3"/>
      <c r="GTG79" s="3"/>
      <c r="GTH79" s="3"/>
      <c r="GTI79" s="3"/>
      <c r="GTJ79" s="3"/>
      <c r="GTK79" s="3"/>
      <c r="GTL79" s="3"/>
      <c r="GTM79" s="3"/>
      <c r="GTN79" s="3"/>
      <c r="GTO79" s="3"/>
      <c r="GTP79" s="3"/>
      <c r="GTQ79" s="3"/>
      <c r="GTR79" s="3"/>
      <c r="GTS79" s="3"/>
      <c r="GTT79" s="3"/>
      <c r="GTU79" s="3"/>
      <c r="GTV79" s="3"/>
      <c r="GTW79" s="3"/>
      <c r="GTX79" s="3"/>
      <c r="GTY79" s="3"/>
      <c r="GTZ79" s="3"/>
      <c r="GUA79" s="3"/>
      <c r="GUB79" s="3"/>
      <c r="GUC79" s="3"/>
      <c r="GUD79" s="3"/>
      <c r="GUE79" s="3"/>
      <c r="GUF79" s="3"/>
      <c r="GUG79" s="3"/>
      <c r="GUH79" s="3"/>
      <c r="GUI79" s="3"/>
      <c r="GUJ79" s="3"/>
      <c r="GUK79" s="3"/>
      <c r="GUL79" s="3"/>
      <c r="GUM79" s="3"/>
      <c r="GUN79" s="3"/>
      <c r="GUO79" s="3"/>
      <c r="GUP79" s="3"/>
      <c r="GUQ79" s="3"/>
      <c r="GUR79" s="3"/>
      <c r="GUS79" s="3"/>
      <c r="GUT79" s="3"/>
      <c r="GUU79" s="3"/>
      <c r="GUV79" s="3"/>
      <c r="GUW79" s="3"/>
      <c r="GUX79" s="3"/>
      <c r="GUY79" s="3"/>
      <c r="GUZ79" s="3"/>
      <c r="GVA79" s="3"/>
      <c r="GVB79" s="3"/>
      <c r="GVC79" s="3"/>
      <c r="GVD79" s="3"/>
      <c r="GVE79" s="3"/>
      <c r="GVF79" s="3"/>
      <c r="GVG79" s="3"/>
      <c r="GVH79" s="3"/>
      <c r="GVI79" s="3"/>
      <c r="GVJ79" s="3"/>
      <c r="GVK79" s="3"/>
      <c r="GVL79" s="3"/>
      <c r="GVM79" s="3"/>
      <c r="GVN79" s="3"/>
      <c r="GVO79" s="3"/>
      <c r="GVP79" s="3"/>
      <c r="GVQ79" s="3"/>
      <c r="GVR79" s="3"/>
      <c r="GVS79" s="3"/>
      <c r="GVT79" s="3"/>
      <c r="GVU79" s="3"/>
      <c r="GVV79" s="3"/>
      <c r="GVW79" s="3"/>
      <c r="GVX79" s="3"/>
      <c r="GVY79" s="3"/>
      <c r="GVZ79" s="3"/>
      <c r="GWA79" s="3"/>
      <c r="GWB79" s="3"/>
      <c r="GWC79" s="3"/>
      <c r="GWD79" s="3"/>
      <c r="GWE79" s="3"/>
      <c r="GWF79" s="3"/>
      <c r="GWG79" s="3"/>
      <c r="GWH79" s="3"/>
      <c r="GWI79" s="3"/>
      <c r="GWJ79" s="3"/>
      <c r="GWK79" s="3"/>
      <c r="GWL79" s="3"/>
      <c r="GWM79" s="3"/>
      <c r="GWN79" s="3"/>
      <c r="GWO79" s="3"/>
      <c r="GWP79" s="3"/>
      <c r="GWQ79" s="3"/>
      <c r="GWR79" s="3"/>
      <c r="GWS79" s="3"/>
      <c r="GWT79" s="3"/>
      <c r="GWU79" s="3"/>
      <c r="GWV79" s="3"/>
      <c r="GWW79" s="3"/>
      <c r="GWX79" s="3"/>
      <c r="GWY79" s="3"/>
      <c r="GWZ79" s="3"/>
      <c r="GXA79" s="3"/>
      <c r="GXB79" s="3"/>
      <c r="GXC79" s="3"/>
      <c r="GXD79" s="3"/>
      <c r="GXE79" s="3"/>
      <c r="GXF79" s="3"/>
      <c r="GXG79" s="3"/>
      <c r="GXH79" s="3"/>
      <c r="GXI79" s="3"/>
      <c r="GXJ79" s="3"/>
      <c r="GXK79" s="3"/>
      <c r="GXL79" s="3"/>
      <c r="GXM79" s="3"/>
      <c r="GXN79" s="3"/>
      <c r="GXO79" s="3"/>
      <c r="GXP79" s="3"/>
      <c r="GXQ79" s="3"/>
      <c r="GXR79" s="3"/>
      <c r="GXS79" s="3"/>
      <c r="GXT79" s="3"/>
      <c r="GXU79" s="3"/>
      <c r="GXV79" s="3"/>
      <c r="GXW79" s="3"/>
      <c r="GXX79" s="3"/>
      <c r="GXY79" s="3"/>
      <c r="GXZ79" s="3"/>
      <c r="GYA79" s="3"/>
      <c r="GYB79" s="3"/>
      <c r="GYC79" s="3"/>
      <c r="GYD79" s="3"/>
      <c r="GYE79" s="3"/>
      <c r="GYF79" s="3"/>
      <c r="GYG79" s="3"/>
      <c r="GYH79" s="3"/>
      <c r="GYI79" s="3"/>
      <c r="GYJ79" s="3"/>
      <c r="GYK79" s="3"/>
      <c r="GYL79" s="3"/>
      <c r="GYM79" s="3"/>
      <c r="GYN79" s="3"/>
      <c r="GYO79" s="3"/>
      <c r="GYP79" s="3"/>
      <c r="GYQ79" s="3"/>
      <c r="GYR79" s="3"/>
      <c r="GYS79" s="3"/>
      <c r="GYT79" s="3"/>
      <c r="GYU79" s="3"/>
      <c r="GYV79" s="3"/>
      <c r="GYW79" s="3"/>
      <c r="GYX79" s="3"/>
      <c r="GYY79" s="3"/>
      <c r="GYZ79" s="3"/>
      <c r="GZA79" s="3"/>
      <c r="GZB79" s="3"/>
      <c r="GZC79" s="3"/>
      <c r="GZD79" s="3"/>
      <c r="GZE79" s="3"/>
      <c r="GZF79" s="3"/>
      <c r="GZG79" s="3"/>
      <c r="GZH79" s="3"/>
      <c r="GZI79" s="3"/>
      <c r="GZJ79" s="3"/>
      <c r="GZK79" s="3"/>
      <c r="GZL79" s="3"/>
      <c r="GZM79" s="3"/>
      <c r="GZN79" s="3"/>
      <c r="GZO79" s="3"/>
      <c r="GZP79" s="3"/>
      <c r="GZQ79" s="3"/>
      <c r="GZR79" s="3"/>
      <c r="GZS79" s="3"/>
      <c r="GZT79" s="3"/>
      <c r="GZU79" s="3"/>
      <c r="GZV79" s="3"/>
      <c r="GZW79" s="3"/>
      <c r="GZX79" s="3"/>
      <c r="GZY79" s="3"/>
      <c r="GZZ79" s="3"/>
      <c r="HAA79" s="3"/>
      <c r="HAB79" s="3"/>
      <c r="HAC79" s="3"/>
      <c r="HAD79" s="3"/>
      <c r="HAE79" s="3"/>
      <c r="HAF79" s="3"/>
      <c r="HAG79" s="3"/>
      <c r="HAH79" s="3"/>
      <c r="HAI79" s="3"/>
      <c r="HAJ79" s="3"/>
      <c r="HAK79" s="3"/>
      <c r="HAL79" s="3"/>
      <c r="HAM79" s="3"/>
      <c r="HAN79" s="3"/>
      <c r="HAO79" s="3"/>
      <c r="HAP79" s="3"/>
      <c r="HAQ79" s="3"/>
      <c r="HAR79" s="3"/>
      <c r="HAS79" s="3"/>
      <c r="HAT79" s="3"/>
      <c r="HAU79" s="3"/>
      <c r="HAV79" s="3"/>
      <c r="HAW79" s="3"/>
      <c r="HAX79" s="3"/>
      <c r="HAY79" s="3"/>
      <c r="HAZ79" s="3"/>
      <c r="HBA79" s="3"/>
      <c r="HBB79" s="3"/>
      <c r="HBC79" s="3"/>
      <c r="HBD79" s="3"/>
      <c r="HBE79" s="3"/>
      <c r="HBF79" s="3"/>
      <c r="HBG79" s="3"/>
      <c r="HBH79" s="3"/>
      <c r="HBI79" s="3"/>
      <c r="HBJ79" s="3"/>
      <c r="HBK79" s="3"/>
      <c r="HBL79" s="3"/>
      <c r="HBM79" s="3"/>
      <c r="HBN79" s="3"/>
      <c r="HBO79" s="3"/>
      <c r="HBP79" s="3"/>
      <c r="HBQ79" s="3"/>
      <c r="HBR79" s="3"/>
      <c r="HBS79" s="3"/>
      <c r="HBT79" s="3"/>
      <c r="HBU79" s="3"/>
      <c r="HBV79" s="3"/>
      <c r="HBW79" s="3"/>
      <c r="HBX79" s="3"/>
      <c r="HBY79" s="3"/>
      <c r="HBZ79" s="3"/>
      <c r="HCA79" s="3"/>
      <c r="HCB79" s="3"/>
      <c r="HCC79" s="3"/>
      <c r="HCD79" s="3"/>
      <c r="HCE79" s="3"/>
      <c r="HCF79" s="3"/>
      <c r="HCG79" s="3"/>
      <c r="HCH79" s="3"/>
      <c r="HCI79" s="3"/>
      <c r="HCJ79" s="3"/>
      <c r="HCK79" s="3"/>
      <c r="HCL79" s="3"/>
      <c r="HCM79" s="3"/>
      <c r="HCN79" s="3"/>
      <c r="HCO79" s="3"/>
      <c r="HCP79" s="3"/>
      <c r="HCQ79" s="3"/>
      <c r="HCR79" s="3"/>
      <c r="HCS79" s="3"/>
      <c r="HCT79" s="3"/>
      <c r="HCU79" s="3"/>
      <c r="HCV79" s="3"/>
      <c r="HCW79" s="3"/>
      <c r="HCX79" s="3"/>
      <c r="HCY79" s="3"/>
      <c r="HCZ79" s="3"/>
      <c r="HDA79" s="3"/>
      <c r="HDB79" s="3"/>
      <c r="HDC79" s="3"/>
      <c r="HDD79" s="3"/>
      <c r="HDE79" s="3"/>
      <c r="HDF79" s="3"/>
      <c r="HDG79" s="3"/>
      <c r="HDH79" s="3"/>
      <c r="HDI79" s="3"/>
      <c r="HDJ79" s="3"/>
      <c r="HDK79" s="3"/>
      <c r="HDL79" s="3"/>
      <c r="HDM79" s="3"/>
      <c r="HDN79" s="3"/>
      <c r="HDO79" s="3"/>
      <c r="HDP79" s="3"/>
      <c r="HDQ79" s="3"/>
      <c r="HDR79" s="3"/>
      <c r="HDS79" s="3"/>
      <c r="HDT79" s="3"/>
      <c r="HDU79" s="3"/>
      <c r="HDV79" s="3"/>
      <c r="HDW79" s="3"/>
      <c r="HDX79" s="3"/>
      <c r="HDY79" s="3"/>
      <c r="HDZ79" s="3"/>
      <c r="HEA79" s="3"/>
      <c r="HEB79" s="3"/>
      <c r="HEC79" s="3"/>
      <c r="HED79" s="3"/>
      <c r="HEE79" s="3"/>
      <c r="HEF79" s="3"/>
      <c r="HEG79" s="3"/>
      <c r="HEH79" s="3"/>
      <c r="HEI79" s="3"/>
      <c r="HEJ79" s="3"/>
      <c r="HEK79" s="3"/>
      <c r="HEL79" s="3"/>
      <c r="HEM79" s="3"/>
      <c r="HEN79" s="3"/>
      <c r="HEO79" s="3"/>
      <c r="HEP79" s="3"/>
      <c r="HEQ79" s="3"/>
      <c r="HER79" s="3"/>
      <c r="HES79" s="3"/>
      <c r="HET79" s="3"/>
      <c r="HEU79" s="3"/>
      <c r="HEV79" s="3"/>
      <c r="HEW79" s="3"/>
      <c r="HEX79" s="3"/>
      <c r="HEY79" s="3"/>
      <c r="HEZ79" s="3"/>
      <c r="HFA79" s="3"/>
      <c r="HFB79" s="3"/>
      <c r="HFC79" s="3"/>
      <c r="HFD79" s="3"/>
      <c r="HFE79" s="3"/>
      <c r="HFF79" s="3"/>
      <c r="HFG79" s="3"/>
      <c r="HFH79" s="3"/>
      <c r="HFI79" s="3"/>
      <c r="HFJ79" s="3"/>
      <c r="HFK79" s="3"/>
      <c r="HFL79" s="3"/>
      <c r="HFM79" s="3"/>
      <c r="HFN79" s="3"/>
      <c r="HFO79" s="3"/>
      <c r="HFP79" s="3"/>
      <c r="HFQ79" s="3"/>
      <c r="HFR79" s="3"/>
      <c r="HFS79" s="3"/>
      <c r="HFT79" s="3"/>
      <c r="HFU79" s="3"/>
      <c r="HFV79" s="3"/>
      <c r="HFW79" s="3"/>
      <c r="HFX79" s="3"/>
      <c r="HFY79" s="3"/>
      <c r="HFZ79" s="3"/>
      <c r="HGA79" s="3"/>
      <c r="HGB79" s="3"/>
      <c r="HGC79" s="3"/>
      <c r="HGD79" s="3"/>
      <c r="HGE79" s="3"/>
      <c r="HGF79" s="3"/>
      <c r="HGG79" s="3"/>
      <c r="HGH79" s="3"/>
      <c r="HGI79" s="3"/>
      <c r="HGJ79" s="3"/>
      <c r="HGK79" s="3"/>
      <c r="HGL79" s="3"/>
      <c r="HGM79" s="3"/>
      <c r="HGN79" s="3"/>
      <c r="HGO79" s="3"/>
      <c r="HGP79" s="3"/>
      <c r="HGQ79" s="3"/>
      <c r="HGR79" s="3"/>
      <c r="HGS79" s="3"/>
      <c r="HGT79" s="3"/>
      <c r="HGU79" s="3"/>
      <c r="HGV79" s="3"/>
      <c r="HGW79" s="3"/>
      <c r="HGX79" s="3"/>
      <c r="HGY79" s="3"/>
      <c r="HGZ79" s="3"/>
      <c r="HHA79" s="3"/>
      <c r="HHB79" s="3"/>
      <c r="HHC79" s="3"/>
      <c r="HHD79" s="3"/>
      <c r="HHE79" s="3"/>
      <c r="HHF79" s="3"/>
      <c r="HHG79" s="3"/>
      <c r="HHH79" s="3"/>
      <c r="HHI79" s="3"/>
      <c r="HHJ79" s="3"/>
      <c r="HHK79" s="3"/>
      <c r="HHL79" s="3"/>
      <c r="HHM79" s="3"/>
      <c r="HHN79" s="3"/>
      <c r="HHO79" s="3"/>
      <c r="HHP79" s="3"/>
      <c r="HHQ79" s="3"/>
      <c r="HHR79" s="3"/>
      <c r="HHS79" s="3"/>
      <c r="HHT79" s="3"/>
      <c r="HHU79" s="3"/>
      <c r="HHV79" s="3"/>
      <c r="HHW79" s="3"/>
      <c r="HHX79" s="3"/>
      <c r="HHY79" s="3"/>
      <c r="HHZ79" s="3"/>
      <c r="HIA79" s="3"/>
      <c r="HIB79" s="3"/>
      <c r="HIC79" s="3"/>
      <c r="HID79" s="3"/>
      <c r="HIE79" s="3"/>
      <c r="HIF79" s="3"/>
      <c r="HIG79" s="3"/>
      <c r="HIH79" s="3"/>
      <c r="HII79" s="3"/>
      <c r="HIJ79" s="3"/>
      <c r="HIK79" s="3"/>
      <c r="HIL79" s="3"/>
      <c r="HIM79" s="3"/>
      <c r="HIN79" s="3"/>
      <c r="HIO79" s="3"/>
      <c r="HIP79" s="3"/>
      <c r="HIQ79" s="3"/>
      <c r="HIR79" s="3"/>
      <c r="HIS79" s="3"/>
      <c r="HIT79" s="3"/>
      <c r="HIU79" s="3"/>
      <c r="HIV79" s="3"/>
      <c r="HIW79" s="3"/>
      <c r="HIX79" s="3"/>
      <c r="HIY79" s="3"/>
      <c r="HIZ79" s="3"/>
      <c r="HJA79" s="3"/>
      <c r="HJB79" s="3"/>
      <c r="HJC79" s="3"/>
      <c r="HJD79" s="3"/>
      <c r="HJE79" s="3"/>
      <c r="HJF79" s="3"/>
      <c r="HJG79" s="3"/>
      <c r="HJH79" s="3"/>
      <c r="HJI79" s="3"/>
      <c r="HJJ79" s="3"/>
      <c r="HJK79" s="3"/>
      <c r="HJL79" s="3"/>
      <c r="HJM79" s="3"/>
      <c r="HJN79" s="3"/>
      <c r="HJO79" s="3"/>
      <c r="HJP79" s="3"/>
      <c r="HJQ79" s="3"/>
      <c r="HJR79" s="3"/>
      <c r="HJS79" s="3"/>
      <c r="HJT79" s="3"/>
      <c r="HJU79" s="3"/>
      <c r="HJV79" s="3"/>
      <c r="HJW79" s="3"/>
      <c r="HJX79" s="3"/>
      <c r="HJY79" s="3"/>
      <c r="HJZ79" s="3"/>
      <c r="HKA79" s="3"/>
      <c r="HKB79" s="3"/>
      <c r="HKC79" s="3"/>
      <c r="HKD79" s="3"/>
      <c r="HKE79" s="3"/>
      <c r="HKF79" s="3"/>
      <c r="HKG79" s="3"/>
      <c r="HKH79" s="3"/>
      <c r="HKI79" s="3"/>
      <c r="HKJ79" s="3"/>
      <c r="HKK79" s="3"/>
      <c r="HKL79" s="3"/>
      <c r="HKM79" s="3"/>
      <c r="HKN79" s="3"/>
      <c r="HKO79" s="3"/>
      <c r="HKP79" s="3"/>
      <c r="HKQ79" s="3"/>
      <c r="HKR79" s="3"/>
      <c r="HKS79" s="3"/>
      <c r="HKT79" s="3"/>
      <c r="HKU79" s="3"/>
      <c r="HKV79" s="3"/>
      <c r="HKW79" s="3"/>
      <c r="HKX79" s="3"/>
      <c r="HKY79" s="3"/>
      <c r="HKZ79" s="3"/>
      <c r="HLA79" s="3"/>
      <c r="HLB79" s="3"/>
      <c r="HLC79" s="3"/>
      <c r="HLD79" s="3"/>
      <c r="HLE79" s="3"/>
      <c r="HLF79" s="3"/>
      <c r="HLG79" s="3"/>
      <c r="HLH79" s="3"/>
      <c r="HLI79" s="3"/>
      <c r="HLJ79" s="3"/>
      <c r="HLK79" s="3"/>
      <c r="HLL79" s="3"/>
      <c r="HLM79" s="3"/>
      <c r="HLN79" s="3"/>
      <c r="HLO79" s="3"/>
      <c r="HLP79" s="3"/>
      <c r="HLQ79" s="3"/>
      <c r="HLR79" s="3"/>
      <c r="HLS79" s="3"/>
      <c r="HLT79" s="3"/>
      <c r="HLU79" s="3"/>
      <c r="HLV79" s="3"/>
      <c r="HLW79" s="3"/>
      <c r="HLX79" s="3"/>
      <c r="HLY79" s="3"/>
      <c r="HLZ79" s="3"/>
      <c r="HMA79" s="3"/>
      <c r="HMB79" s="3"/>
      <c r="HMC79" s="3"/>
      <c r="HMD79" s="3"/>
      <c r="HME79" s="3"/>
      <c r="HMF79" s="3"/>
      <c r="HMG79" s="3"/>
      <c r="HMH79" s="3"/>
      <c r="HMI79" s="3"/>
      <c r="HMJ79" s="3"/>
      <c r="HMK79" s="3"/>
      <c r="HML79" s="3"/>
      <c r="HMM79" s="3"/>
      <c r="HMN79" s="3"/>
      <c r="HMO79" s="3"/>
      <c r="HMP79" s="3"/>
      <c r="HMQ79" s="3"/>
      <c r="HMR79" s="3"/>
      <c r="HMS79" s="3"/>
      <c r="HMT79" s="3"/>
      <c r="HMU79" s="3"/>
      <c r="HMV79" s="3"/>
      <c r="HMW79" s="3"/>
      <c r="HMX79" s="3"/>
      <c r="HMY79" s="3"/>
      <c r="HMZ79" s="3"/>
      <c r="HNA79" s="3"/>
      <c r="HNB79" s="3"/>
      <c r="HNC79" s="3"/>
      <c r="HND79" s="3"/>
      <c r="HNE79" s="3"/>
      <c r="HNF79" s="3"/>
      <c r="HNG79" s="3"/>
      <c r="HNH79" s="3"/>
      <c r="HNI79" s="3"/>
      <c r="HNJ79" s="3"/>
      <c r="HNK79" s="3"/>
      <c r="HNL79" s="3"/>
      <c r="HNM79" s="3"/>
      <c r="HNN79" s="3"/>
      <c r="HNO79" s="3"/>
      <c r="HNP79" s="3"/>
      <c r="HNQ79" s="3"/>
      <c r="HNR79" s="3"/>
      <c r="HNS79" s="3"/>
      <c r="HNT79" s="3"/>
      <c r="HNU79" s="3"/>
      <c r="HNV79" s="3"/>
      <c r="HNW79" s="3"/>
      <c r="HNX79" s="3"/>
      <c r="HNY79" s="3"/>
      <c r="HNZ79" s="3"/>
      <c r="HOA79" s="3"/>
      <c r="HOB79" s="3"/>
      <c r="HOC79" s="3"/>
      <c r="HOD79" s="3"/>
      <c r="HOE79" s="3"/>
      <c r="HOF79" s="3"/>
      <c r="HOG79" s="3"/>
      <c r="HOH79" s="3"/>
      <c r="HOI79" s="3"/>
      <c r="HOJ79" s="3"/>
      <c r="HOK79" s="3"/>
      <c r="HOL79" s="3"/>
      <c r="HOM79" s="3"/>
      <c r="HON79" s="3"/>
      <c r="HOO79" s="3"/>
      <c r="HOP79" s="3"/>
      <c r="HOQ79" s="3"/>
      <c r="HOR79" s="3"/>
      <c r="HOS79" s="3"/>
      <c r="HOT79" s="3"/>
      <c r="HOU79" s="3"/>
      <c r="HOV79" s="3"/>
      <c r="HOW79" s="3"/>
      <c r="HOX79" s="3"/>
      <c r="HOY79" s="3"/>
      <c r="HOZ79" s="3"/>
      <c r="HPA79" s="3"/>
      <c r="HPB79" s="3"/>
      <c r="HPC79" s="3"/>
      <c r="HPD79" s="3"/>
      <c r="HPE79" s="3"/>
      <c r="HPF79" s="3"/>
      <c r="HPG79" s="3"/>
      <c r="HPH79" s="3"/>
      <c r="HPI79" s="3"/>
      <c r="HPJ79" s="3"/>
      <c r="HPK79" s="3"/>
      <c r="HPL79" s="3"/>
      <c r="HPM79" s="3"/>
      <c r="HPN79" s="3"/>
      <c r="HPO79" s="3"/>
      <c r="HPP79" s="3"/>
      <c r="HPQ79" s="3"/>
      <c r="HPR79" s="3"/>
      <c r="HPS79" s="3"/>
      <c r="HPT79" s="3"/>
      <c r="HPU79" s="3"/>
      <c r="HPV79" s="3"/>
      <c r="HPW79" s="3"/>
      <c r="HPX79" s="3"/>
      <c r="HPY79" s="3"/>
      <c r="HPZ79" s="3"/>
      <c r="HQA79" s="3"/>
      <c r="HQB79" s="3"/>
      <c r="HQC79" s="3"/>
      <c r="HQD79" s="3"/>
      <c r="HQE79" s="3"/>
      <c r="HQF79" s="3"/>
      <c r="HQG79" s="3"/>
      <c r="HQH79" s="3"/>
      <c r="HQI79" s="3"/>
      <c r="HQJ79" s="3"/>
      <c r="HQK79" s="3"/>
      <c r="HQL79" s="3"/>
      <c r="HQM79" s="3"/>
      <c r="HQN79" s="3"/>
      <c r="HQO79" s="3"/>
      <c r="HQP79" s="3"/>
      <c r="HQQ79" s="3"/>
      <c r="HQR79" s="3"/>
      <c r="HQS79" s="3"/>
      <c r="HQT79" s="3"/>
      <c r="HQU79" s="3"/>
      <c r="HQV79" s="3"/>
      <c r="HQW79" s="3"/>
      <c r="HQX79" s="3"/>
      <c r="HQY79" s="3"/>
      <c r="HQZ79" s="3"/>
      <c r="HRA79" s="3"/>
      <c r="HRB79" s="3"/>
      <c r="HRC79" s="3"/>
      <c r="HRD79" s="3"/>
      <c r="HRE79" s="3"/>
      <c r="HRF79" s="3"/>
      <c r="HRG79" s="3"/>
      <c r="HRH79" s="3"/>
      <c r="HRI79" s="3"/>
      <c r="HRJ79" s="3"/>
      <c r="HRK79" s="3"/>
      <c r="HRL79" s="3"/>
      <c r="HRM79" s="3"/>
      <c r="HRN79" s="3"/>
      <c r="HRO79" s="3"/>
      <c r="HRP79" s="3"/>
      <c r="HRQ79" s="3"/>
      <c r="HRR79" s="3"/>
      <c r="HRS79" s="3"/>
      <c r="HRT79" s="3"/>
      <c r="HRU79" s="3"/>
      <c r="HRV79" s="3"/>
      <c r="HRW79" s="3"/>
      <c r="HRX79" s="3"/>
      <c r="HRY79" s="3"/>
      <c r="HRZ79" s="3"/>
      <c r="HSA79" s="3"/>
      <c r="HSB79" s="3"/>
      <c r="HSC79" s="3"/>
      <c r="HSD79" s="3"/>
      <c r="HSE79" s="3"/>
      <c r="HSF79" s="3"/>
      <c r="HSG79" s="3"/>
      <c r="HSH79" s="3"/>
      <c r="HSI79" s="3"/>
      <c r="HSJ79" s="3"/>
      <c r="HSK79" s="3"/>
      <c r="HSL79" s="3"/>
      <c r="HSM79" s="3"/>
      <c r="HSN79" s="3"/>
      <c r="HSO79" s="3"/>
      <c r="HSP79" s="3"/>
      <c r="HSQ79" s="3"/>
      <c r="HSR79" s="3"/>
      <c r="HSS79" s="3"/>
      <c r="HST79" s="3"/>
      <c r="HSU79" s="3"/>
      <c r="HSV79" s="3"/>
      <c r="HSW79" s="3"/>
      <c r="HSX79" s="3"/>
      <c r="HSY79" s="3"/>
      <c r="HSZ79" s="3"/>
      <c r="HTA79" s="3"/>
      <c r="HTB79" s="3"/>
      <c r="HTC79" s="3"/>
      <c r="HTD79" s="3"/>
      <c r="HTE79" s="3"/>
      <c r="HTF79" s="3"/>
      <c r="HTG79" s="3"/>
      <c r="HTH79" s="3"/>
      <c r="HTI79" s="3"/>
      <c r="HTJ79" s="3"/>
      <c r="HTK79" s="3"/>
      <c r="HTL79" s="3"/>
      <c r="HTM79" s="3"/>
      <c r="HTN79" s="3"/>
      <c r="HTO79" s="3"/>
      <c r="HTP79" s="3"/>
      <c r="HTQ79" s="3"/>
      <c r="HTR79" s="3"/>
      <c r="HTS79" s="3"/>
      <c r="HTT79" s="3"/>
      <c r="HTU79" s="3"/>
      <c r="HTV79" s="3"/>
      <c r="HTW79" s="3"/>
      <c r="HTX79" s="3"/>
      <c r="HTY79" s="3"/>
      <c r="HTZ79" s="3"/>
      <c r="HUA79" s="3"/>
      <c r="HUB79" s="3"/>
      <c r="HUC79" s="3"/>
      <c r="HUD79" s="3"/>
      <c r="HUE79" s="3"/>
      <c r="HUF79" s="3"/>
      <c r="HUG79" s="3"/>
      <c r="HUH79" s="3"/>
      <c r="HUI79" s="3"/>
      <c r="HUJ79" s="3"/>
      <c r="HUK79" s="3"/>
      <c r="HUL79" s="3"/>
      <c r="HUM79" s="3"/>
      <c r="HUN79" s="3"/>
      <c r="HUO79" s="3"/>
      <c r="HUP79" s="3"/>
      <c r="HUQ79" s="3"/>
      <c r="HUR79" s="3"/>
      <c r="HUS79" s="3"/>
      <c r="HUT79" s="3"/>
      <c r="HUU79" s="3"/>
      <c r="HUV79" s="3"/>
      <c r="HUW79" s="3"/>
      <c r="HUX79" s="3"/>
      <c r="HUY79" s="3"/>
      <c r="HUZ79" s="3"/>
      <c r="HVA79" s="3"/>
      <c r="HVB79" s="3"/>
      <c r="HVC79" s="3"/>
      <c r="HVD79" s="3"/>
      <c r="HVE79" s="3"/>
      <c r="HVF79" s="3"/>
      <c r="HVG79" s="3"/>
      <c r="HVH79" s="3"/>
      <c r="HVI79" s="3"/>
      <c r="HVJ79" s="3"/>
      <c r="HVK79" s="3"/>
      <c r="HVL79" s="3"/>
      <c r="HVM79" s="3"/>
      <c r="HVN79" s="3"/>
      <c r="HVO79" s="3"/>
      <c r="HVP79" s="3"/>
      <c r="HVQ79" s="3"/>
      <c r="HVR79" s="3"/>
      <c r="HVS79" s="3"/>
      <c r="HVT79" s="3"/>
      <c r="HVU79" s="3"/>
      <c r="HVV79" s="3"/>
      <c r="HVW79" s="3"/>
      <c r="HVX79" s="3"/>
      <c r="HVY79" s="3"/>
      <c r="HVZ79" s="3"/>
      <c r="HWA79" s="3"/>
      <c r="HWB79" s="3"/>
      <c r="HWC79" s="3"/>
      <c r="HWD79" s="3"/>
      <c r="HWE79" s="3"/>
      <c r="HWF79" s="3"/>
      <c r="HWG79" s="3"/>
      <c r="HWH79" s="3"/>
      <c r="HWI79" s="3"/>
      <c r="HWJ79" s="3"/>
      <c r="HWK79" s="3"/>
      <c r="HWL79" s="3"/>
      <c r="HWM79" s="3"/>
      <c r="HWN79" s="3"/>
      <c r="HWO79" s="3"/>
      <c r="HWP79" s="3"/>
      <c r="HWQ79" s="3"/>
      <c r="HWR79" s="3"/>
      <c r="HWS79" s="3"/>
      <c r="HWT79" s="3"/>
      <c r="HWU79" s="3"/>
      <c r="HWV79" s="3"/>
      <c r="HWW79" s="3"/>
      <c r="HWX79" s="3"/>
      <c r="HWY79" s="3"/>
      <c r="HWZ79" s="3"/>
      <c r="HXA79" s="3"/>
      <c r="HXB79" s="3"/>
      <c r="HXC79" s="3"/>
      <c r="HXD79" s="3"/>
      <c r="HXE79" s="3"/>
      <c r="HXF79" s="3"/>
      <c r="HXG79" s="3"/>
      <c r="HXH79" s="3"/>
      <c r="HXI79" s="3"/>
      <c r="HXJ79" s="3"/>
      <c r="HXK79" s="3"/>
      <c r="HXL79" s="3"/>
      <c r="HXM79" s="3"/>
      <c r="HXN79" s="3"/>
      <c r="HXO79" s="3"/>
      <c r="HXP79" s="3"/>
      <c r="HXQ79" s="3"/>
      <c r="HXR79" s="3"/>
      <c r="HXS79" s="3"/>
      <c r="HXT79" s="3"/>
      <c r="HXU79" s="3"/>
      <c r="HXV79" s="3"/>
      <c r="HXW79" s="3"/>
      <c r="HXX79" s="3"/>
      <c r="HXY79" s="3"/>
      <c r="HXZ79" s="3"/>
      <c r="HYA79" s="3"/>
      <c r="HYB79" s="3"/>
      <c r="HYC79" s="3"/>
      <c r="HYD79" s="3"/>
      <c r="HYE79" s="3"/>
      <c r="HYF79" s="3"/>
      <c r="HYG79" s="3"/>
      <c r="HYH79" s="3"/>
      <c r="HYI79" s="3"/>
      <c r="HYJ79" s="3"/>
      <c r="HYK79" s="3"/>
      <c r="HYL79" s="3"/>
      <c r="HYM79" s="3"/>
      <c r="HYN79" s="3"/>
      <c r="HYO79" s="3"/>
      <c r="HYP79" s="3"/>
      <c r="HYQ79" s="3"/>
      <c r="HYR79" s="3"/>
      <c r="HYS79" s="3"/>
      <c r="HYT79" s="3"/>
      <c r="HYU79" s="3"/>
      <c r="HYV79" s="3"/>
      <c r="HYW79" s="3"/>
      <c r="HYX79" s="3"/>
      <c r="HYY79" s="3"/>
      <c r="HYZ79" s="3"/>
      <c r="HZA79" s="3"/>
      <c r="HZB79" s="3"/>
      <c r="HZC79" s="3"/>
      <c r="HZD79" s="3"/>
      <c r="HZE79" s="3"/>
      <c r="HZF79" s="3"/>
      <c r="HZG79" s="3"/>
      <c r="HZH79" s="3"/>
      <c r="HZI79" s="3"/>
      <c r="HZJ79" s="3"/>
      <c r="HZK79" s="3"/>
      <c r="HZL79" s="3"/>
      <c r="HZM79" s="3"/>
      <c r="HZN79" s="3"/>
      <c r="HZO79" s="3"/>
      <c r="HZP79" s="3"/>
      <c r="HZQ79" s="3"/>
      <c r="HZR79" s="3"/>
      <c r="HZS79" s="3"/>
      <c r="HZT79" s="3"/>
      <c r="HZU79" s="3"/>
      <c r="HZV79" s="3"/>
      <c r="HZW79" s="3"/>
      <c r="HZX79" s="3"/>
      <c r="HZY79" s="3"/>
      <c r="HZZ79" s="3"/>
      <c r="IAA79" s="3"/>
      <c r="IAB79" s="3"/>
      <c r="IAC79" s="3"/>
      <c r="IAD79" s="3"/>
      <c r="IAE79" s="3"/>
      <c r="IAF79" s="3"/>
      <c r="IAG79" s="3"/>
      <c r="IAH79" s="3"/>
      <c r="IAI79" s="3"/>
      <c r="IAJ79" s="3"/>
      <c r="IAK79" s="3"/>
      <c r="IAL79" s="3"/>
      <c r="IAM79" s="3"/>
      <c r="IAN79" s="3"/>
      <c r="IAO79" s="3"/>
      <c r="IAP79" s="3"/>
      <c r="IAQ79" s="3"/>
      <c r="IAR79" s="3"/>
      <c r="IAS79" s="3"/>
      <c r="IAT79" s="3"/>
      <c r="IAU79" s="3"/>
      <c r="IAV79" s="3"/>
      <c r="IAW79" s="3"/>
      <c r="IAX79" s="3"/>
      <c r="IAY79" s="3"/>
      <c r="IAZ79" s="3"/>
      <c r="IBA79" s="3"/>
      <c r="IBB79" s="3"/>
      <c r="IBC79" s="3"/>
      <c r="IBD79" s="3"/>
      <c r="IBE79" s="3"/>
      <c r="IBF79" s="3"/>
      <c r="IBG79" s="3"/>
      <c r="IBH79" s="3"/>
      <c r="IBI79" s="3"/>
      <c r="IBJ79" s="3"/>
      <c r="IBK79" s="3"/>
      <c r="IBL79" s="3"/>
      <c r="IBM79" s="3"/>
      <c r="IBN79" s="3"/>
      <c r="IBO79" s="3"/>
      <c r="IBP79" s="3"/>
      <c r="IBQ79" s="3"/>
      <c r="IBR79" s="3"/>
      <c r="IBS79" s="3"/>
      <c r="IBT79" s="3"/>
      <c r="IBU79" s="3"/>
      <c r="IBV79" s="3"/>
      <c r="IBW79" s="3"/>
      <c r="IBX79" s="3"/>
      <c r="IBY79" s="3"/>
      <c r="IBZ79" s="3"/>
      <c r="ICA79" s="3"/>
      <c r="ICB79" s="3"/>
      <c r="ICC79" s="3"/>
      <c r="ICD79" s="3"/>
      <c r="ICE79" s="3"/>
      <c r="ICF79" s="3"/>
      <c r="ICG79" s="3"/>
      <c r="ICH79" s="3"/>
      <c r="ICI79" s="3"/>
      <c r="ICJ79" s="3"/>
      <c r="ICK79" s="3"/>
      <c r="ICL79" s="3"/>
      <c r="ICM79" s="3"/>
      <c r="ICN79" s="3"/>
      <c r="ICO79" s="3"/>
      <c r="ICP79" s="3"/>
      <c r="ICQ79" s="3"/>
      <c r="ICR79" s="3"/>
      <c r="ICS79" s="3"/>
      <c r="ICT79" s="3"/>
      <c r="ICU79" s="3"/>
      <c r="ICV79" s="3"/>
      <c r="ICW79" s="3"/>
      <c r="ICX79" s="3"/>
      <c r="ICY79" s="3"/>
      <c r="ICZ79" s="3"/>
      <c r="IDA79" s="3"/>
      <c r="IDB79" s="3"/>
      <c r="IDC79" s="3"/>
      <c r="IDD79" s="3"/>
      <c r="IDE79" s="3"/>
      <c r="IDF79" s="3"/>
      <c r="IDG79" s="3"/>
      <c r="IDH79" s="3"/>
      <c r="IDI79" s="3"/>
      <c r="IDJ79" s="3"/>
      <c r="IDK79" s="3"/>
      <c r="IDL79" s="3"/>
      <c r="IDM79" s="3"/>
      <c r="IDN79" s="3"/>
      <c r="IDO79" s="3"/>
      <c r="IDP79" s="3"/>
      <c r="IDQ79" s="3"/>
      <c r="IDR79" s="3"/>
      <c r="IDS79" s="3"/>
      <c r="IDT79" s="3"/>
      <c r="IDU79" s="3"/>
      <c r="IDV79" s="3"/>
      <c r="IDW79" s="3"/>
      <c r="IDX79" s="3"/>
      <c r="IDY79" s="3"/>
      <c r="IDZ79" s="3"/>
      <c r="IEA79" s="3"/>
      <c r="IEB79" s="3"/>
      <c r="IEC79" s="3"/>
      <c r="IED79" s="3"/>
      <c r="IEE79" s="3"/>
      <c r="IEF79" s="3"/>
      <c r="IEG79" s="3"/>
      <c r="IEH79" s="3"/>
      <c r="IEI79" s="3"/>
      <c r="IEJ79" s="3"/>
      <c r="IEK79" s="3"/>
      <c r="IEL79" s="3"/>
      <c r="IEM79" s="3"/>
      <c r="IEN79" s="3"/>
      <c r="IEO79" s="3"/>
      <c r="IEP79" s="3"/>
      <c r="IEQ79" s="3"/>
      <c r="IER79" s="3"/>
      <c r="IES79" s="3"/>
      <c r="IET79" s="3"/>
      <c r="IEU79" s="3"/>
      <c r="IEV79" s="3"/>
      <c r="IEW79" s="3"/>
      <c r="IEX79" s="3"/>
      <c r="IEY79" s="3"/>
      <c r="IEZ79" s="3"/>
      <c r="IFA79" s="3"/>
      <c r="IFB79" s="3"/>
      <c r="IFC79" s="3"/>
      <c r="IFD79" s="3"/>
      <c r="IFE79" s="3"/>
      <c r="IFF79" s="3"/>
      <c r="IFG79" s="3"/>
      <c r="IFH79" s="3"/>
      <c r="IFI79" s="3"/>
      <c r="IFJ79" s="3"/>
      <c r="IFK79" s="3"/>
      <c r="IFL79" s="3"/>
      <c r="IFM79" s="3"/>
      <c r="IFN79" s="3"/>
      <c r="IFO79" s="3"/>
      <c r="IFP79" s="3"/>
      <c r="IFQ79" s="3"/>
      <c r="IFR79" s="3"/>
      <c r="IFS79" s="3"/>
      <c r="IFT79" s="3"/>
      <c r="IFU79" s="3"/>
      <c r="IFV79" s="3"/>
      <c r="IFW79" s="3"/>
      <c r="IFX79" s="3"/>
      <c r="IFY79" s="3"/>
      <c r="IFZ79" s="3"/>
      <c r="IGA79" s="3"/>
      <c r="IGB79" s="3"/>
      <c r="IGC79" s="3"/>
      <c r="IGD79" s="3"/>
      <c r="IGE79" s="3"/>
      <c r="IGF79" s="3"/>
      <c r="IGG79" s="3"/>
      <c r="IGH79" s="3"/>
      <c r="IGI79" s="3"/>
      <c r="IGJ79" s="3"/>
      <c r="IGK79" s="3"/>
      <c r="IGL79" s="3"/>
      <c r="IGM79" s="3"/>
      <c r="IGN79" s="3"/>
      <c r="IGO79" s="3"/>
      <c r="IGP79" s="3"/>
      <c r="IGQ79" s="3"/>
      <c r="IGR79" s="3"/>
      <c r="IGS79" s="3"/>
      <c r="IGT79" s="3"/>
      <c r="IGU79" s="3"/>
      <c r="IGV79" s="3"/>
      <c r="IGW79" s="3"/>
      <c r="IGX79" s="3"/>
      <c r="IGY79" s="3"/>
      <c r="IGZ79" s="3"/>
      <c r="IHA79" s="3"/>
      <c r="IHB79" s="3"/>
      <c r="IHC79" s="3"/>
      <c r="IHD79" s="3"/>
      <c r="IHE79" s="3"/>
      <c r="IHF79" s="3"/>
      <c r="IHG79" s="3"/>
      <c r="IHH79" s="3"/>
      <c r="IHI79" s="3"/>
      <c r="IHJ79" s="3"/>
      <c r="IHK79" s="3"/>
      <c r="IHL79" s="3"/>
      <c r="IHM79" s="3"/>
      <c r="IHN79" s="3"/>
      <c r="IHO79" s="3"/>
      <c r="IHP79" s="3"/>
      <c r="IHQ79" s="3"/>
      <c r="IHR79" s="3"/>
      <c r="IHS79" s="3"/>
      <c r="IHT79" s="3"/>
      <c r="IHU79" s="3"/>
      <c r="IHV79" s="3"/>
      <c r="IHW79" s="3"/>
      <c r="IHX79" s="3"/>
      <c r="IHY79" s="3"/>
      <c r="IHZ79" s="3"/>
      <c r="IIA79" s="3"/>
      <c r="IIB79" s="3"/>
      <c r="IIC79" s="3"/>
      <c r="IID79" s="3"/>
      <c r="IIE79" s="3"/>
      <c r="IIF79" s="3"/>
      <c r="IIG79" s="3"/>
      <c r="IIH79" s="3"/>
      <c r="III79" s="3"/>
      <c r="IIJ79" s="3"/>
      <c r="IIK79" s="3"/>
      <c r="IIL79" s="3"/>
      <c r="IIM79" s="3"/>
      <c r="IIN79" s="3"/>
      <c r="IIO79" s="3"/>
      <c r="IIP79" s="3"/>
      <c r="IIQ79" s="3"/>
      <c r="IIR79" s="3"/>
      <c r="IIS79" s="3"/>
      <c r="IIT79" s="3"/>
      <c r="IIU79" s="3"/>
      <c r="IIV79" s="3"/>
      <c r="IIW79" s="3"/>
      <c r="IIX79" s="3"/>
      <c r="IIY79" s="3"/>
      <c r="IIZ79" s="3"/>
      <c r="IJA79" s="3"/>
      <c r="IJB79" s="3"/>
      <c r="IJC79" s="3"/>
      <c r="IJD79" s="3"/>
      <c r="IJE79" s="3"/>
      <c r="IJF79" s="3"/>
      <c r="IJG79" s="3"/>
      <c r="IJH79" s="3"/>
      <c r="IJI79" s="3"/>
      <c r="IJJ79" s="3"/>
      <c r="IJK79" s="3"/>
      <c r="IJL79" s="3"/>
      <c r="IJM79" s="3"/>
      <c r="IJN79" s="3"/>
      <c r="IJO79" s="3"/>
      <c r="IJP79" s="3"/>
      <c r="IJQ79" s="3"/>
      <c r="IJR79" s="3"/>
      <c r="IJS79" s="3"/>
      <c r="IJT79" s="3"/>
      <c r="IJU79" s="3"/>
      <c r="IJV79" s="3"/>
      <c r="IJW79" s="3"/>
      <c r="IJX79" s="3"/>
      <c r="IJY79" s="3"/>
      <c r="IJZ79" s="3"/>
      <c r="IKA79" s="3"/>
      <c r="IKB79" s="3"/>
      <c r="IKC79" s="3"/>
      <c r="IKD79" s="3"/>
      <c r="IKE79" s="3"/>
      <c r="IKF79" s="3"/>
      <c r="IKG79" s="3"/>
      <c r="IKH79" s="3"/>
      <c r="IKI79" s="3"/>
      <c r="IKJ79" s="3"/>
      <c r="IKK79" s="3"/>
      <c r="IKL79" s="3"/>
      <c r="IKM79" s="3"/>
      <c r="IKN79" s="3"/>
      <c r="IKO79" s="3"/>
      <c r="IKP79" s="3"/>
      <c r="IKQ79" s="3"/>
      <c r="IKR79" s="3"/>
      <c r="IKS79" s="3"/>
      <c r="IKT79" s="3"/>
      <c r="IKU79" s="3"/>
      <c r="IKV79" s="3"/>
      <c r="IKW79" s="3"/>
      <c r="IKX79" s="3"/>
      <c r="IKY79" s="3"/>
      <c r="IKZ79" s="3"/>
      <c r="ILA79" s="3"/>
      <c r="ILB79" s="3"/>
      <c r="ILC79" s="3"/>
      <c r="ILD79" s="3"/>
      <c r="ILE79" s="3"/>
      <c r="ILF79" s="3"/>
      <c r="ILG79" s="3"/>
      <c r="ILH79" s="3"/>
      <c r="ILI79" s="3"/>
      <c r="ILJ79" s="3"/>
      <c r="ILK79" s="3"/>
      <c r="ILL79" s="3"/>
      <c r="ILM79" s="3"/>
      <c r="ILN79" s="3"/>
      <c r="ILO79" s="3"/>
      <c r="ILP79" s="3"/>
      <c r="ILQ79" s="3"/>
      <c r="ILR79" s="3"/>
      <c r="ILS79" s="3"/>
      <c r="ILT79" s="3"/>
      <c r="ILU79" s="3"/>
      <c r="ILV79" s="3"/>
      <c r="ILW79" s="3"/>
      <c r="ILX79" s="3"/>
      <c r="ILY79" s="3"/>
      <c r="ILZ79" s="3"/>
      <c r="IMA79" s="3"/>
      <c r="IMB79" s="3"/>
      <c r="IMC79" s="3"/>
      <c r="IMD79" s="3"/>
      <c r="IME79" s="3"/>
      <c r="IMF79" s="3"/>
      <c r="IMG79" s="3"/>
      <c r="IMH79" s="3"/>
      <c r="IMI79" s="3"/>
      <c r="IMJ79" s="3"/>
      <c r="IMK79" s="3"/>
      <c r="IML79" s="3"/>
      <c r="IMM79" s="3"/>
      <c r="IMN79" s="3"/>
      <c r="IMO79" s="3"/>
      <c r="IMP79" s="3"/>
      <c r="IMQ79" s="3"/>
      <c r="IMR79" s="3"/>
      <c r="IMS79" s="3"/>
      <c r="IMT79" s="3"/>
      <c r="IMU79" s="3"/>
      <c r="IMV79" s="3"/>
      <c r="IMW79" s="3"/>
      <c r="IMX79" s="3"/>
      <c r="IMY79" s="3"/>
      <c r="IMZ79" s="3"/>
      <c r="INA79" s="3"/>
      <c r="INB79" s="3"/>
      <c r="INC79" s="3"/>
      <c r="IND79" s="3"/>
      <c r="INE79" s="3"/>
      <c r="INF79" s="3"/>
      <c r="ING79" s="3"/>
      <c r="INH79" s="3"/>
      <c r="INI79" s="3"/>
      <c r="INJ79" s="3"/>
      <c r="INK79" s="3"/>
      <c r="INL79" s="3"/>
      <c r="INM79" s="3"/>
      <c r="INN79" s="3"/>
      <c r="INO79" s="3"/>
      <c r="INP79" s="3"/>
      <c r="INQ79" s="3"/>
      <c r="INR79" s="3"/>
      <c r="INS79" s="3"/>
      <c r="INT79" s="3"/>
      <c r="INU79" s="3"/>
      <c r="INV79" s="3"/>
      <c r="INW79" s="3"/>
      <c r="INX79" s="3"/>
      <c r="INY79" s="3"/>
      <c r="INZ79" s="3"/>
      <c r="IOA79" s="3"/>
      <c r="IOB79" s="3"/>
      <c r="IOC79" s="3"/>
      <c r="IOD79" s="3"/>
      <c r="IOE79" s="3"/>
      <c r="IOF79" s="3"/>
      <c r="IOG79" s="3"/>
      <c r="IOH79" s="3"/>
      <c r="IOI79" s="3"/>
      <c r="IOJ79" s="3"/>
      <c r="IOK79" s="3"/>
      <c r="IOL79" s="3"/>
      <c r="IOM79" s="3"/>
      <c r="ION79" s="3"/>
      <c r="IOO79" s="3"/>
      <c r="IOP79" s="3"/>
      <c r="IOQ79" s="3"/>
      <c r="IOR79" s="3"/>
      <c r="IOS79" s="3"/>
      <c r="IOT79" s="3"/>
      <c r="IOU79" s="3"/>
      <c r="IOV79" s="3"/>
      <c r="IOW79" s="3"/>
      <c r="IOX79" s="3"/>
      <c r="IOY79" s="3"/>
      <c r="IOZ79" s="3"/>
      <c r="IPA79" s="3"/>
      <c r="IPB79" s="3"/>
      <c r="IPC79" s="3"/>
      <c r="IPD79" s="3"/>
      <c r="IPE79" s="3"/>
      <c r="IPF79" s="3"/>
      <c r="IPG79" s="3"/>
      <c r="IPH79" s="3"/>
      <c r="IPI79" s="3"/>
      <c r="IPJ79" s="3"/>
      <c r="IPK79" s="3"/>
      <c r="IPL79" s="3"/>
      <c r="IPM79" s="3"/>
      <c r="IPN79" s="3"/>
      <c r="IPO79" s="3"/>
      <c r="IPP79" s="3"/>
      <c r="IPQ79" s="3"/>
      <c r="IPR79" s="3"/>
      <c r="IPS79" s="3"/>
      <c r="IPT79" s="3"/>
      <c r="IPU79" s="3"/>
      <c r="IPV79" s="3"/>
      <c r="IPW79" s="3"/>
      <c r="IPX79" s="3"/>
      <c r="IPY79" s="3"/>
      <c r="IPZ79" s="3"/>
      <c r="IQA79" s="3"/>
      <c r="IQB79" s="3"/>
      <c r="IQC79" s="3"/>
      <c r="IQD79" s="3"/>
      <c r="IQE79" s="3"/>
      <c r="IQF79" s="3"/>
      <c r="IQG79" s="3"/>
      <c r="IQH79" s="3"/>
      <c r="IQI79" s="3"/>
      <c r="IQJ79" s="3"/>
      <c r="IQK79" s="3"/>
      <c r="IQL79" s="3"/>
      <c r="IQM79" s="3"/>
      <c r="IQN79" s="3"/>
      <c r="IQO79" s="3"/>
      <c r="IQP79" s="3"/>
      <c r="IQQ79" s="3"/>
      <c r="IQR79" s="3"/>
      <c r="IQS79" s="3"/>
      <c r="IQT79" s="3"/>
      <c r="IQU79" s="3"/>
      <c r="IQV79" s="3"/>
      <c r="IQW79" s="3"/>
      <c r="IQX79" s="3"/>
      <c r="IQY79" s="3"/>
      <c r="IQZ79" s="3"/>
      <c r="IRA79" s="3"/>
      <c r="IRB79" s="3"/>
      <c r="IRC79" s="3"/>
      <c r="IRD79" s="3"/>
      <c r="IRE79" s="3"/>
      <c r="IRF79" s="3"/>
      <c r="IRG79" s="3"/>
      <c r="IRH79" s="3"/>
      <c r="IRI79" s="3"/>
      <c r="IRJ79" s="3"/>
      <c r="IRK79" s="3"/>
      <c r="IRL79" s="3"/>
      <c r="IRM79" s="3"/>
      <c r="IRN79" s="3"/>
      <c r="IRO79" s="3"/>
      <c r="IRP79" s="3"/>
      <c r="IRQ79" s="3"/>
      <c r="IRR79" s="3"/>
      <c r="IRS79" s="3"/>
      <c r="IRT79" s="3"/>
      <c r="IRU79" s="3"/>
      <c r="IRV79" s="3"/>
      <c r="IRW79" s="3"/>
      <c r="IRX79" s="3"/>
      <c r="IRY79" s="3"/>
      <c r="IRZ79" s="3"/>
      <c r="ISA79" s="3"/>
      <c r="ISB79" s="3"/>
      <c r="ISC79" s="3"/>
      <c r="ISD79" s="3"/>
      <c r="ISE79" s="3"/>
      <c r="ISF79" s="3"/>
      <c r="ISG79" s="3"/>
      <c r="ISH79" s="3"/>
      <c r="ISI79" s="3"/>
      <c r="ISJ79" s="3"/>
      <c r="ISK79" s="3"/>
      <c r="ISL79" s="3"/>
      <c r="ISM79" s="3"/>
      <c r="ISN79" s="3"/>
      <c r="ISO79" s="3"/>
      <c r="ISP79" s="3"/>
      <c r="ISQ79" s="3"/>
      <c r="ISR79" s="3"/>
      <c r="ISS79" s="3"/>
      <c r="IST79" s="3"/>
      <c r="ISU79" s="3"/>
      <c r="ISV79" s="3"/>
      <c r="ISW79" s="3"/>
      <c r="ISX79" s="3"/>
      <c r="ISY79" s="3"/>
      <c r="ISZ79" s="3"/>
      <c r="ITA79" s="3"/>
      <c r="ITB79" s="3"/>
      <c r="ITC79" s="3"/>
      <c r="ITD79" s="3"/>
      <c r="ITE79" s="3"/>
      <c r="ITF79" s="3"/>
      <c r="ITG79" s="3"/>
      <c r="ITH79" s="3"/>
      <c r="ITI79" s="3"/>
      <c r="ITJ79" s="3"/>
      <c r="ITK79" s="3"/>
      <c r="ITL79" s="3"/>
      <c r="ITM79" s="3"/>
      <c r="ITN79" s="3"/>
      <c r="ITO79" s="3"/>
      <c r="ITP79" s="3"/>
      <c r="ITQ79" s="3"/>
      <c r="ITR79" s="3"/>
      <c r="ITS79" s="3"/>
      <c r="ITT79" s="3"/>
      <c r="ITU79" s="3"/>
      <c r="ITV79" s="3"/>
      <c r="ITW79" s="3"/>
      <c r="ITX79" s="3"/>
      <c r="ITY79" s="3"/>
      <c r="ITZ79" s="3"/>
      <c r="IUA79" s="3"/>
      <c r="IUB79" s="3"/>
      <c r="IUC79" s="3"/>
      <c r="IUD79" s="3"/>
      <c r="IUE79" s="3"/>
      <c r="IUF79" s="3"/>
      <c r="IUG79" s="3"/>
      <c r="IUH79" s="3"/>
      <c r="IUI79" s="3"/>
      <c r="IUJ79" s="3"/>
      <c r="IUK79" s="3"/>
      <c r="IUL79" s="3"/>
      <c r="IUM79" s="3"/>
      <c r="IUN79" s="3"/>
      <c r="IUO79" s="3"/>
      <c r="IUP79" s="3"/>
      <c r="IUQ79" s="3"/>
      <c r="IUR79" s="3"/>
      <c r="IUS79" s="3"/>
      <c r="IUT79" s="3"/>
      <c r="IUU79" s="3"/>
      <c r="IUV79" s="3"/>
      <c r="IUW79" s="3"/>
      <c r="IUX79" s="3"/>
      <c r="IUY79" s="3"/>
      <c r="IUZ79" s="3"/>
      <c r="IVA79" s="3"/>
      <c r="IVB79" s="3"/>
      <c r="IVC79" s="3"/>
      <c r="IVD79" s="3"/>
      <c r="IVE79" s="3"/>
      <c r="IVF79" s="3"/>
      <c r="IVG79" s="3"/>
      <c r="IVH79" s="3"/>
      <c r="IVI79" s="3"/>
      <c r="IVJ79" s="3"/>
      <c r="IVK79" s="3"/>
      <c r="IVL79" s="3"/>
      <c r="IVM79" s="3"/>
      <c r="IVN79" s="3"/>
      <c r="IVO79" s="3"/>
      <c r="IVP79" s="3"/>
      <c r="IVQ79" s="3"/>
      <c r="IVR79" s="3"/>
      <c r="IVS79" s="3"/>
      <c r="IVT79" s="3"/>
      <c r="IVU79" s="3"/>
      <c r="IVV79" s="3"/>
      <c r="IVW79" s="3"/>
      <c r="IVX79" s="3"/>
      <c r="IVY79" s="3"/>
      <c r="IVZ79" s="3"/>
      <c r="IWA79" s="3"/>
      <c r="IWB79" s="3"/>
      <c r="IWC79" s="3"/>
      <c r="IWD79" s="3"/>
      <c r="IWE79" s="3"/>
      <c r="IWF79" s="3"/>
      <c r="IWG79" s="3"/>
      <c r="IWH79" s="3"/>
      <c r="IWI79" s="3"/>
      <c r="IWJ79" s="3"/>
      <c r="IWK79" s="3"/>
      <c r="IWL79" s="3"/>
      <c r="IWM79" s="3"/>
      <c r="IWN79" s="3"/>
      <c r="IWO79" s="3"/>
      <c r="IWP79" s="3"/>
      <c r="IWQ79" s="3"/>
      <c r="IWR79" s="3"/>
      <c r="IWS79" s="3"/>
      <c r="IWT79" s="3"/>
      <c r="IWU79" s="3"/>
      <c r="IWV79" s="3"/>
      <c r="IWW79" s="3"/>
      <c r="IWX79" s="3"/>
      <c r="IWY79" s="3"/>
      <c r="IWZ79" s="3"/>
      <c r="IXA79" s="3"/>
      <c r="IXB79" s="3"/>
      <c r="IXC79" s="3"/>
      <c r="IXD79" s="3"/>
      <c r="IXE79" s="3"/>
      <c r="IXF79" s="3"/>
      <c r="IXG79" s="3"/>
      <c r="IXH79" s="3"/>
      <c r="IXI79" s="3"/>
      <c r="IXJ79" s="3"/>
      <c r="IXK79" s="3"/>
      <c r="IXL79" s="3"/>
      <c r="IXM79" s="3"/>
      <c r="IXN79" s="3"/>
      <c r="IXO79" s="3"/>
      <c r="IXP79" s="3"/>
      <c r="IXQ79" s="3"/>
      <c r="IXR79" s="3"/>
      <c r="IXS79" s="3"/>
      <c r="IXT79" s="3"/>
      <c r="IXU79" s="3"/>
      <c r="IXV79" s="3"/>
      <c r="IXW79" s="3"/>
      <c r="IXX79" s="3"/>
      <c r="IXY79" s="3"/>
      <c r="IXZ79" s="3"/>
      <c r="IYA79" s="3"/>
      <c r="IYB79" s="3"/>
      <c r="IYC79" s="3"/>
      <c r="IYD79" s="3"/>
      <c r="IYE79" s="3"/>
      <c r="IYF79" s="3"/>
      <c r="IYG79" s="3"/>
      <c r="IYH79" s="3"/>
      <c r="IYI79" s="3"/>
      <c r="IYJ79" s="3"/>
      <c r="IYK79" s="3"/>
      <c r="IYL79" s="3"/>
      <c r="IYM79" s="3"/>
      <c r="IYN79" s="3"/>
      <c r="IYO79" s="3"/>
      <c r="IYP79" s="3"/>
      <c r="IYQ79" s="3"/>
      <c r="IYR79" s="3"/>
      <c r="IYS79" s="3"/>
      <c r="IYT79" s="3"/>
      <c r="IYU79" s="3"/>
      <c r="IYV79" s="3"/>
      <c r="IYW79" s="3"/>
      <c r="IYX79" s="3"/>
      <c r="IYY79" s="3"/>
      <c r="IYZ79" s="3"/>
      <c r="IZA79" s="3"/>
      <c r="IZB79" s="3"/>
      <c r="IZC79" s="3"/>
      <c r="IZD79" s="3"/>
      <c r="IZE79" s="3"/>
      <c r="IZF79" s="3"/>
      <c r="IZG79" s="3"/>
      <c r="IZH79" s="3"/>
      <c r="IZI79" s="3"/>
      <c r="IZJ79" s="3"/>
      <c r="IZK79" s="3"/>
      <c r="IZL79" s="3"/>
      <c r="IZM79" s="3"/>
      <c r="IZN79" s="3"/>
      <c r="IZO79" s="3"/>
      <c r="IZP79" s="3"/>
      <c r="IZQ79" s="3"/>
      <c r="IZR79" s="3"/>
      <c r="IZS79" s="3"/>
      <c r="IZT79" s="3"/>
      <c r="IZU79" s="3"/>
      <c r="IZV79" s="3"/>
      <c r="IZW79" s="3"/>
      <c r="IZX79" s="3"/>
      <c r="IZY79" s="3"/>
      <c r="IZZ79" s="3"/>
      <c r="JAA79" s="3"/>
      <c r="JAB79" s="3"/>
      <c r="JAC79" s="3"/>
      <c r="JAD79" s="3"/>
      <c r="JAE79" s="3"/>
      <c r="JAF79" s="3"/>
      <c r="JAG79" s="3"/>
      <c r="JAH79" s="3"/>
      <c r="JAI79" s="3"/>
      <c r="JAJ79" s="3"/>
      <c r="JAK79" s="3"/>
      <c r="JAL79" s="3"/>
      <c r="JAM79" s="3"/>
      <c r="JAN79" s="3"/>
      <c r="JAO79" s="3"/>
      <c r="JAP79" s="3"/>
      <c r="JAQ79" s="3"/>
      <c r="JAR79" s="3"/>
      <c r="JAS79" s="3"/>
      <c r="JAT79" s="3"/>
      <c r="JAU79" s="3"/>
      <c r="JAV79" s="3"/>
      <c r="JAW79" s="3"/>
      <c r="JAX79" s="3"/>
      <c r="JAY79" s="3"/>
      <c r="JAZ79" s="3"/>
      <c r="JBA79" s="3"/>
      <c r="JBB79" s="3"/>
      <c r="JBC79" s="3"/>
      <c r="JBD79" s="3"/>
      <c r="JBE79" s="3"/>
      <c r="JBF79" s="3"/>
      <c r="JBG79" s="3"/>
      <c r="JBH79" s="3"/>
      <c r="JBI79" s="3"/>
      <c r="JBJ79" s="3"/>
      <c r="JBK79" s="3"/>
      <c r="JBL79" s="3"/>
      <c r="JBM79" s="3"/>
      <c r="JBN79" s="3"/>
      <c r="JBO79" s="3"/>
      <c r="JBP79" s="3"/>
      <c r="JBQ79" s="3"/>
      <c r="JBR79" s="3"/>
      <c r="JBS79" s="3"/>
      <c r="JBT79" s="3"/>
      <c r="JBU79" s="3"/>
      <c r="JBV79" s="3"/>
      <c r="JBW79" s="3"/>
      <c r="JBX79" s="3"/>
      <c r="JBY79" s="3"/>
      <c r="JBZ79" s="3"/>
      <c r="JCA79" s="3"/>
      <c r="JCB79" s="3"/>
      <c r="JCC79" s="3"/>
      <c r="JCD79" s="3"/>
      <c r="JCE79" s="3"/>
      <c r="JCF79" s="3"/>
      <c r="JCG79" s="3"/>
      <c r="JCH79" s="3"/>
      <c r="JCI79" s="3"/>
      <c r="JCJ79" s="3"/>
      <c r="JCK79" s="3"/>
      <c r="JCL79" s="3"/>
      <c r="JCM79" s="3"/>
      <c r="JCN79" s="3"/>
      <c r="JCO79" s="3"/>
      <c r="JCP79" s="3"/>
      <c r="JCQ79" s="3"/>
      <c r="JCR79" s="3"/>
      <c r="JCS79" s="3"/>
      <c r="JCT79" s="3"/>
      <c r="JCU79" s="3"/>
      <c r="JCV79" s="3"/>
      <c r="JCW79" s="3"/>
      <c r="JCX79" s="3"/>
      <c r="JCY79" s="3"/>
      <c r="JCZ79" s="3"/>
      <c r="JDA79" s="3"/>
      <c r="JDB79" s="3"/>
      <c r="JDC79" s="3"/>
      <c r="JDD79" s="3"/>
      <c r="JDE79" s="3"/>
      <c r="JDF79" s="3"/>
      <c r="JDG79" s="3"/>
      <c r="JDH79" s="3"/>
      <c r="JDI79" s="3"/>
      <c r="JDJ79" s="3"/>
      <c r="JDK79" s="3"/>
      <c r="JDL79" s="3"/>
      <c r="JDM79" s="3"/>
      <c r="JDN79" s="3"/>
      <c r="JDO79" s="3"/>
      <c r="JDP79" s="3"/>
      <c r="JDQ79" s="3"/>
      <c r="JDR79" s="3"/>
      <c r="JDS79" s="3"/>
      <c r="JDT79" s="3"/>
      <c r="JDU79" s="3"/>
      <c r="JDV79" s="3"/>
      <c r="JDW79" s="3"/>
      <c r="JDX79" s="3"/>
      <c r="JDY79" s="3"/>
      <c r="JDZ79" s="3"/>
      <c r="JEA79" s="3"/>
      <c r="JEB79" s="3"/>
      <c r="JEC79" s="3"/>
      <c r="JED79" s="3"/>
      <c r="JEE79" s="3"/>
      <c r="JEF79" s="3"/>
      <c r="JEG79" s="3"/>
      <c r="JEH79" s="3"/>
      <c r="JEI79" s="3"/>
      <c r="JEJ79" s="3"/>
      <c r="JEK79" s="3"/>
      <c r="JEL79" s="3"/>
      <c r="JEM79" s="3"/>
      <c r="JEN79" s="3"/>
      <c r="JEO79" s="3"/>
      <c r="JEP79" s="3"/>
      <c r="JEQ79" s="3"/>
      <c r="JER79" s="3"/>
      <c r="JES79" s="3"/>
      <c r="JET79" s="3"/>
      <c r="JEU79" s="3"/>
      <c r="JEV79" s="3"/>
      <c r="JEW79" s="3"/>
      <c r="JEX79" s="3"/>
      <c r="JEY79" s="3"/>
      <c r="JEZ79" s="3"/>
      <c r="JFA79" s="3"/>
      <c r="JFB79" s="3"/>
      <c r="JFC79" s="3"/>
      <c r="JFD79" s="3"/>
      <c r="JFE79" s="3"/>
      <c r="JFF79" s="3"/>
      <c r="JFG79" s="3"/>
      <c r="JFH79" s="3"/>
      <c r="JFI79" s="3"/>
      <c r="JFJ79" s="3"/>
      <c r="JFK79" s="3"/>
      <c r="JFL79" s="3"/>
      <c r="JFM79" s="3"/>
      <c r="JFN79" s="3"/>
      <c r="JFO79" s="3"/>
      <c r="JFP79" s="3"/>
      <c r="JFQ79" s="3"/>
      <c r="JFR79" s="3"/>
      <c r="JFS79" s="3"/>
      <c r="JFT79" s="3"/>
      <c r="JFU79" s="3"/>
      <c r="JFV79" s="3"/>
      <c r="JFW79" s="3"/>
      <c r="JFX79" s="3"/>
      <c r="JFY79" s="3"/>
      <c r="JFZ79" s="3"/>
      <c r="JGA79" s="3"/>
      <c r="JGB79" s="3"/>
      <c r="JGC79" s="3"/>
      <c r="JGD79" s="3"/>
      <c r="JGE79" s="3"/>
      <c r="JGF79" s="3"/>
      <c r="JGG79" s="3"/>
      <c r="JGH79" s="3"/>
      <c r="JGI79" s="3"/>
      <c r="JGJ79" s="3"/>
      <c r="JGK79" s="3"/>
      <c r="JGL79" s="3"/>
      <c r="JGM79" s="3"/>
      <c r="JGN79" s="3"/>
      <c r="JGO79" s="3"/>
      <c r="JGP79" s="3"/>
      <c r="JGQ79" s="3"/>
      <c r="JGR79" s="3"/>
      <c r="JGS79" s="3"/>
      <c r="JGT79" s="3"/>
      <c r="JGU79" s="3"/>
      <c r="JGV79" s="3"/>
      <c r="JGW79" s="3"/>
      <c r="JGX79" s="3"/>
      <c r="JGY79" s="3"/>
      <c r="JGZ79" s="3"/>
      <c r="JHA79" s="3"/>
      <c r="JHB79" s="3"/>
      <c r="JHC79" s="3"/>
      <c r="JHD79" s="3"/>
      <c r="JHE79" s="3"/>
      <c r="JHF79" s="3"/>
      <c r="JHG79" s="3"/>
      <c r="JHH79" s="3"/>
      <c r="JHI79" s="3"/>
      <c r="JHJ79" s="3"/>
      <c r="JHK79" s="3"/>
      <c r="JHL79" s="3"/>
      <c r="JHM79" s="3"/>
      <c r="JHN79" s="3"/>
      <c r="JHO79" s="3"/>
      <c r="JHP79" s="3"/>
      <c r="JHQ79" s="3"/>
      <c r="JHR79" s="3"/>
      <c r="JHS79" s="3"/>
      <c r="JHT79" s="3"/>
      <c r="JHU79" s="3"/>
      <c r="JHV79" s="3"/>
      <c r="JHW79" s="3"/>
      <c r="JHX79" s="3"/>
      <c r="JHY79" s="3"/>
      <c r="JHZ79" s="3"/>
      <c r="JIA79" s="3"/>
      <c r="JIB79" s="3"/>
      <c r="JIC79" s="3"/>
      <c r="JID79" s="3"/>
      <c r="JIE79" s="3"/>
      <c r="JIF79" s="3"/>
      <c r="JIG79" s="3"/>
      <c r="JIH79" s="3"/>
      <c r="JII79" s="3"/>
      <c r="JIJ79" s="3"/>
      <c r="JIK79" s="3"/>
      <c r="JIL79" s="3"/>
      <c r="JIM79" s="3"/>
      <c r="JIN79" s="3"/>
      <c r="JIO79" s="3"/>
      <c r="JIP79" s="3"/>
      <c r="JIQ79" s="3"/>
      <c r="JIR79" s="3"/>
      <c r="JIS79" s="3"/>
      <c r="JIT79" s="3"/>
      <c r="JIU79" s="3"/>
      <c r="JIV79" s="3"/>
      <c r="JIW79" s="3"/>
      <c r="JIX79" s="3"/>
      <c r="JIY79" s="3"/>
      <c r="JIZ79" s="3"/>
      <c r="JJA79" s="3"/>
      <c r="JJB79" s="3"/>
      <c r="JJC79" s="3"/>
      <c r="JJD79" s="3"/>
      <c r="JJE79" s="3"/>
      <c r="JJF79" s="3"/>
      <c r="JJG79" s="3"/>
      <c r="JJH79" s="3"/>
      <c r="JJI79" s="3"/>
      <c r="JJJ79" s="3"/>
      <c r="JJK79" s="3"/>
      <c r="JJL79" s="3"/>
      <c r="JJM79" s="3"/>
      <c r="JJN79" s="3"/>
      <c r="JJO79" s="3"/>
      <c r="JJP79" s="3"/>
      <c r="JJQ79" s="3"/>
      <c r="JJR79" s="3"/>
      <c r="JJS79" s="3"/>
      <c r="JJT79" s="3"/>
      <c r="JJU79" s="3"/>
      <c r="JJV79" s="3"/>
      <c r="JJW79" s="3"/>
      <c r="JJX79" s="3"/>
      <c r="JJY79" s="3"/>
      <c r="JJZ79" s="3"/>
      <c r="JKA79" s="3"/>
      <c r="JKB79" s="3"/>
      <c r="JKC79" s="3"/>
      <c r="JKD79" s="3"/>
      <c r="JKE79" s="3"/>
      <c r="JKF79" s="3"/>
      <c r="JKG79" s="3"/>
      <c r="JKH79" s="3"/>
      <c r="JKI79" s="3"/>
      <c r="JKJ79" s="3"/>
      <c r="JKK79" s="3"/>
      <c r="JKL79" s="3"/>
      <c r="JKM79" s="3"/>
      <c r="JKN79" s="3"/>
      <c r="JKO79" s="3"/>
      <c r="JKP79" s="3"/>
      <c r="JKQ79" s="3"/>
      <c r="JKR79" s="3"/>
      <c r="JKS79" s="3"/>
      <c r="JKT79" s="3"/>
      <c r="JKU79" s="3"/>
      <c r="JKV79" s="3"/>
      <c r="JKW79" s="3"/>
      <c r="JKX79" s="3"/>
      <c r="JKY79" s="3"/>
      <c r="JKZ79" s="3"/>
      <c r="JLA79" s="3"/>
      <c r="JLB79" s="3"/>
      <c r="JLC79" s="3"/>
      <c r="JLD79" s="3"/>
      <c r="JLE79" s="3"/>
      <c r="JLF79" s="3"/>
      <c r="JLG79" s="3"/>
      <c r="JLH79" s="3"/>
      <c r="JLI79" s="3"/>
      <c r="JLJ79" s="3"/>
      <c r="JLK79" s="3"/>
      <c r="JLL79" s="3"/>
      <c r="JLM79" s="3"/>
      <c r="JLN79" s="3"/>
      <c r="JLO79" s="3"/>
      <c r="JLP79" s="3"/>
      <c r="JLQ79" s="3"/>
      <c r="JLR79" s="3"/>
      <c r="JLS79" s="3"/>
      <c r="JLT79" s="3"/>
      <c r="JLU79" s="3"/>
      <c r="JLV79" s="3"/>
      <c r="JLW79" s="3"/>
      <c r="JLX79" s="3"/>
      <c r="JLY79" s="3"/>
      <c r="JLZ79" s="3"/>
      <c r="JMA79" s="3"/>
      <c r="JMB79" s="3"/>
      <c r="JMC79" s="3"/>
      <c r="JMD79" s="3"/>
      <c r="JME79" s="3"/>
      <c r="JMF79" s="3"/>
      <c r="JMG79" s="3"/>
      <c r="JMH79" s="3"/>
      <c r="JMI79" s="3"/>
      <c r="JMJ79" s="3"/>
      <c r="JMK79" s="3"/>
      <c r="JML79" s="3"/>
      <c r="JMM79" s="3"/>
      <c r="JMN79" s="3"/>
      <c r="JMO79" s="3"/>
      <c r="JMP79" s="3"/>
      <c r="JMQ79" s="3"/>
      <c r="JMR79" s="3"/>
      <c r="JMS79" s="3"/>
      <c r="JMT79" s="3"/>
      <c r="JMU79" s="3"/>
      <c r="JMV79" s="3"/>
      <c r="JMW79" s="3"/>
      <c r="JMX79" s="3"/>
      <c r="JMY79" s="3"/>
      <c r="JMZ79" s="3"/>
      <c r="JNA79" s="3"/>
      <c r="JNB79" s="3"/>
      <c r="JNC79" s="3"/>
      <c r="JND79" s="3"/>
      <c r="JNE79" s="3"/>
      <c r="JNF79" s="3"/>
      <c r="JNG79" s="3"/>
      <c r="JNH79" s="3"/>
      <c r="JNI79" s="3"/>
      <c r="JNJ79" s="3"/>
      <c r="JNK79" s="3"/>
      <c r="JNL79" s="3"/>
      <c r="JNM79" s="3"/>
      <c r="JNN79" s="3"/>
      <c r="JNO79" s="3"/>
      <c r="JNP79" s="3"/>
      <c r="JNQ79" s="3"/>
      <c r="JNR79" s="3"/>
      <c r="JNS79" s="3"/>
      <c r="JNT79" s="3"/>
      <c r="JNU79" s="3"/>
      <c r="JNV79" s="3"/>
      <c r="JNW79" s="3"/>
      <c r="JNX79" s="3"/>
      <c r="JNY79" s="3"/>
      <c r="JNZ79" s="3"/>
      <c r="JOA79" s="3"/>
      <c r="JOB79" s="3"/>
      <c r="JOC79" s="3"/>
      <c r="JOD79" s="3"/>
      <c r="JOE79" s="3"/>
      <c r="JOF79" s="3"/>
      <c r="JOG79" s="3"/>
      <c r="JOH79" s="3"/>
      <c r="JOI79" s="3"/>
      <c r="JOJ79" s="3"/>
      <c r="JOK79" s="3"/>
      <c r="JOL79" s="3"/>
      <c r="JOM79" s="3"/>
      <c r="JON79" s="3"/>
      <c r="JOO79" s="3"/>
      <c r="JOP79" s="3"/>
      <c r="JOQ79" s="3"/>
      <c r="JOR79" s="3"/>
      <c r="JOS79" s="3"/>
      <c r="JOT79" s="3"/>
      <c r="JOU79" s="3"/>
      <c r="JOV79" s="3"/>
      <c r="JOW79" s="3"/>
      <c r="JOX79" s="3"/>
      <c r="JOY79" s="3"/>
      <c r="JOZ79" s="3"/>
      <c r="JPA79" s="3"/>
      <c r="JPB79" s="3"/>
      <c r="JPC79" s="3"/>
      <c r="JPD79" s="3"/>
      <c r="JPE79" s="3"/>
      <c r="JPF79" s="3"/>
      <c r="JPG79" s="3"/>
      <c r="JPH79" s="3"/>
      <c r="JPI79" s="3"/>
      <c r="JPJ79" s="3"/>
      <c r="JPK79" s="3"/>
      <c r="JPL79" s="3"/>
      <c r="JPM79" s="3"/>
      <c r="JPN79" s="3"/>
      <c r="JPO79" s="3"/>
      <c r="JPP79" s="3"/>
      <c r="JPQ79" s="3"/>
      <c r="JPR79" s="3"/>
      <c r="JPS79" s="3"/>
      <c r="JPT79" s="3"/>
      <c r="JPU79" s="3"/>
      <c r="JPV79" s="3"/>
      <c r="JPW79" s="3"/>
      <c r="JPX79" s="3"/>
      <c r="JPY79" s="3"/>
      <c r="JPZ79" s="3"/>
      <c r="JQA79" s="3"/>
      <c r="JQB79" s="3"/>
      <c r="JQC79" s="3"/>
      <c r="JQD79" s="3"/>
      <c r="JQE79" s="3"/>
      <c r="JQF79" s="3"/>
      <c r="JQG79" s="3"/>
      <c r="JQH79" s="3"/>
      <c r="JQI79" s="3"/>
      <c r="JQJ79" s="3"/>
      <c r="JQK79" s="3"/>
      <c r="JQL79" s="3"/>
      <c r="JQM79" s="3"/>
      <c r="JQN79" s="3"/>
      <c r="JQO79" s="3"/>
      <c r="JQP79" s="3"/>
      <c r="JQQ79" s="3"/>
      <c r="JQR79" s="3"/>
      <c r="JQS79" s="3"/>
      <c r="JQT79" s="3"/>
      <c r="JQU79" s="3"/>
      <c r="JQV79" s="3"/>
      <c r="JQW79" s="3"/>
      <c r="JQX79" s="3"/>
      <c r="JQY79" s="3"/>
      <c r="JQZ79" s="3"/>
      <c r="JRA79" s="3"/>
      <c r="JRB79" s="3"/>
      <c r="JRC79" s="3"/>
      <c r="JRD79" s="3"/>
      <c r="JRE79" s="3"/>
      <c r="JRF79" s="3"/>
      <c r="JRG79" s="3"/>
      <c r="JRH79" s="3"/>
      <c r="JRI79" s="3"/>
      <c r="JRJ79" s="3"/>
      <c r="JRK79" s="3"/>
      <c r="JRL79" s="3"/>
      <c r="JRM79" s="3"/>
      <c r="JRN79" s="3"/>
      <c r="JRO79" s="3"/>
      <c r="JRP79" s="3"/>
      <c r="JRQ79" s="3"/>
      <c r="JRR79" s="3"/>
      <c r="JRS79" s="3"/>
      <c r="JRT79" s="3"/>
      <c r="JRU79" s="3"/>
      <c r="JRV79" s="3"/>
      <c r="JRW79" s="3"/>
      <c r="JRX79" s="3"/>
      <c r="JRY79" s="3"/>
      <c r="JRZ79" s="3"/>
      <c r="JSA79" s="3"/>
      <c r="JSB79" s="3"/>
      <c r="JSC79" s="3"/>
      <c r="JSD79" s="3"/>
      <c r="JSE79" s="3"/>
      <c r="JSF79" s="3"/>
      <c r="JSG79" s="3"/>
      <c r="JSH79" s="3"/>
      <c r="JSI79" s="3"/>
      <c r="JSJ79" s="3"/>
      <c r="JSK79" s="3"/>
      <c r="JSL79" s="3"/>
      <c r="JSM79" s="3"/>
      <c r="JSN79" s="3"/>
      <c r="JSO79" s="3"/>
      <c r="JSP79" s="3"/>
      <c r="JSQ79" s="3"/>
      <c r="JSR79" s="3"/>
      <c r="JSS79" s="3"/>
      <c r="JST79" s="3"/>
      <c r="JSU79" s="3"/>
      <c r="JSV79" s="3"/>
      <c r="JSW79" s="3"/>
      <c r="JSX79" s="3"/>
      <c r="JSY79" s="3"/>
      <c r="JSZ79" s="3"/>
      <c r="JTA79" s="3"/>
      <c r="JTB79" s="3"/>
      <c r="JTC79" s="3"/>
      <c r="JTD79" s="3"/>
      <c r="JTE79" s="3"/>
      <c r="JTF79" s="3"/>
      <c r="JTG79" s="3"/>
      <c r="JTH79" s="3"/>
      <c r="JTI79" s="3"/>
      <c r="JTJ79" s="3"/>
      <c r="JTK79" s="3"/>
      <c r="JTL79" s="3"/>
      <c r="JTM79" s="3"/>
      <c r="JTN79" s="3"/>
      <c r="JTO79" s="3"/>
      <c r="JTP79" s="3"/>
      <c r="JTQ79" s="3"/>
      <c r="JTR79" s="3"/>
      <c r="JTS79" s="3"/>
      <c r="JTT79" s="3"/>
      <c r="JTU79" s="3"/>
      <c r="JTV79" s="3"/>
      <c r="JTW79" s="3"/>
      <c r="JTX79" s="3"/>
      <c r="JTY79" s="3"/>
      <c r="JTZ79" s="3"/>
      <c r="JUA79" s="3"/>
      <c r="JUB79" s="3"/>
      <c r="JUC79" s="3"/>
      <c r="JUD79" s="3"/>
      <c r="JUE79" s="3"/>
      <c r="JUF79" s="3"/>
      <c r="JUG79" s="3"/>
      <c r="JUH79" s="3"/>
      <c r="JUI79" s="3"/>
      <c r="JUJ79" s="3"/>
      <c r="JUK79" s="3"/>
      <c r="JUL79" s="3"/>
      <c r="JUM79" s="3"/>
      <c r="JUN79" s="3"/>
      <c r="JUO79" s="3"/>
      <c r="JUP79" s="3"/>
      <c r="JUQ79" s="3"/>
      <c r="JUR79" s="3"/>
      <c r="JUS79" s="3"/>
      <c r="JUT79" s="3"/>
      <c r="JUU79" s="3"/>
      <c r="JUV79" s="3"/>
      <c r="JUW79" s="3"/>
      <c r="JUX79" s="3"/>
      <c r="JUY79" s="3"/>
      <c r="JUZ79" s="3"/>
      <c r="JVA79" s="3"/>
      <c r="JVB79" s="3"/>
      <c r="JVC79" s="3"/>
      <c r="JVD79" s="3"/>
      <c r="JVE79" s="3"/>
      <c r="JVF79" s="3"/>
      <c r="JVG79" s="3"/>
      <c r="JVH79" s="3"/>
      <c r="JVI79" s="3"/>
      <c r="JVJ79" s="3"/>
      <c r="JVK79" s="3"/>
      <c r="JVL79" s="3"/>
      <c r="JVM79" s="3"/>
      <c r="JVN79" s="3"/>
      <c r="JVO79" s="3"/>
      <c r="JVP79" s="3"/>
      <c r="JVQ79" s="3"/>
      <c r="JVR79" s="3"/>
      <c r="JVS79" s="3"/>
      <c r="JVT79" s="3"/>
      <c r="JVU79" s="3"/>
      <c r="JVV79" s="3"/>
      <c r="JVW79" s="3"/>
      <c r="JVX79" s="3"/>
      <c r="JVY79" s="3"/>
      <c r="JVZ79" s="3"/>
      <c r="JWA79" s="3"/>
      <c r="JWB79" s="3"/>
      <c r="JWC79" s="3"/>
      <c r="JWD79" s="3"/>
      <c r="JWE79" s="3"/>
      <c r="JWF79" s="3"/>
      <c r="JWG79" s="3"/>
      <c r="JWH79" s="3"/>
      <c r="JWI79" s="3"/>
      <c r="JWJ79" s="3"/>
      <c r="JWK79" s="3"/>
      <c r="JWL79" s="3"/>
      <c r="JWM79" s="3"/>
      <c r="JWN79" s="3"/>
      <c r="JWO79" s="3"/>
      <c r="JWP79" s="3"/>
      <c r="JWQ79" s="3"/>
      <c r="JWR79" s="3"/>
      <c r="JWS79" s="3"/>
      <c r="JWT79" s="3"/>
      <c r="JWU79" s="3"/>
      <c r="JWV79" s="3"/>
      <c r="JWW79" s="3"/>
      <c r="JWX79" s="3"/>
      <c r="JWY79" s="3"/>
      <c r="JWZ79" s="3"/>
      <c r="JXA79" s="3"/>
      <c r="JXB79" s="3"/>
      <c r="JXC79" s="3"/>
      <c r="JXD79" s="3"/>
      <c r="JXE79" s="3"/>
      <c r="JXF79" s="3"/>
      <c r="JXG79" s="3"/>
      <c r="JXH79" s="3"/>
      <c r="JXI79" s="3"/>
      <c r="JXJ79" s="3"/>
      <c r="JXK79" s="3"/>
      <c r="JXL79" s="3"/>
      <c r="JXM79" s="3"/>
      <c r="JXN79" s="3"/>
      <c r="JXO79" s="3"/>
      <c r="JXP79" s="3"/>
      <c r="JXQ79" s="3"/>
      <c r="JXR79" s="3"/>
      <c r="JXS79" s="3"/>
      <c r="JXT79" s="3"/>
      <c r="JXU79" s="3"/>
      <c r="JXV79" s="3"/>
      <c r="JXW79" s="3"/>
      <c r="JXX79" s="3"/>
      <c r="JXY79" s="3"/>
      <c r="JXZ79" s="3"/>
      <c r="JYA79" s="3"/>
      <c r="JYB79" s="3"/>
      <c r="JYC79" s="3"/>
      <c r="JYD79" s="3"/>
      <c r="JYE79" s="3"/>
      <c r="JYF79" s="3"/>
      <c r="JYG79" s="3"/>
      <c r="JYH79" s="3"/>
      <c r="JYI79" s="3"/>
      <c r="JYJ79" s="3"/>
      <c r="JYK79" s="3"/>
      <c r="JYL79" s="3"/>
      <c r="JYM79" s="3"/>
      <c r="JYN79" s="3"/>
      <c r="JYO79" s="3"/>
      <c r="JYP79" s="3"/>
      <c r="JYQ79" s="3"/>
      <c r="JYR79" s="3"/>
      <c r="JYS79" s="3"/>
      <c r="JYT79" s="3"/>
      <c r="JYU79" s="3"/>
      <c r="JYV79" s="3"/>
      <c r="JYW79" s="3"/>
      <c r="JYX79" s="3"/>
      <c r="JYY79" s="3"/>
      <c r="JYZ79" s="3"/>
      <c r="JZA79" s="3"/>
      <c r="JZB79" s="3"/>
      <c r="JZC79" s="3"/>
      <c r="JZD79" s="3"/>
      <c r="JZE79" s="3"/>
      <c r="JZF79" s="3"/>
      <c r="JZG79" s="3"/>
      <c r="JZH79" s="3"/>
      <c r="JZI79" s="3"/>
      <c r="JZJ79" s="3"/>
      <c r="JZK79" s="3"/>
      <c r="JZL79" s="3"/>
      <c r="JZM79" s="3"/>
      <c r="JZN79" s="3"/>
      <c r="JZO79" s="3"/>
      <c r="JZP79" s="3"/>
      <c r="JZQ79" s="3"/>
      <c r="JZR79" s="3"/>
      <c r="JZS79" s="3"/>
      <c r="JZT79" s="3"/>
      <c r="JZU79" s="3"/>
      <c r="JZV79" s="3"/>
      <c r="JZW79" s="3"/>
      <c r="JZX79" s="3"/>
      <c r="JZY79" s="3"/>
      <c r="JZZ79" s="3"/>
      <c r="KAA79" s="3"/>
      <c r="KAB79" s="3"/>
      <c r="KAC79" s="3"/>
      <c r="KAD79" s="3"/>
      <c r="KAE79" s="3"/>
      <c r="KAF79" s="3"/>
      <c r="KAG79" s="3"/>
      <c r="KAH79" s="3"/>
      <c r="KAI79" s="3"/>
      <c r="KAJ79" s="3"/>
      <c r="KAK79" s="3"/>
      <c r="KAL79" s="3"/>
      <c r="KAM79" s="3"/>
      <c r="KAN79" s="3"/>
      <c r="KAO79" s="3"/>
      <c r="KAP79" s="3"/>
      <c r="KAQ79" s="3"/>
      <c r="KAR79" s="3"/>
      <c r="KAS79" s="3"/>
      <c r="KAT79" s="3"/>
      <c r="KAU79" s="3"/>
      <c r="KAV79" s="3"/>
      <c r="KAW79" s="3"/>
      <c r="KAX79" s="3"/>
      <c r="KAY79" s="3"/>
      <c r="KAZ79" s="3"/>
      <c r="KBA79" s="3"/>
      <c r="KBB79" s="3"/>
      <c r="KBC79" s="3"/>
      <c r="KBD79" s="3"/>
      <c r="KBE79" s="3"/>
      <c r="KBF79" s="3"/>
      <c r="KBG79" s="3"/>
      <c r="KBH79" s="3"/>
      <c r="KBI79" s="3"/>
      <c r="KBJ79" s="3"/>
      <c r="KBK79" s="3"/>
      <c r="KBL79" s="3"/>
      <c r="KBM79" s="3"/>
      <c r="KBN79" s="3"/>
      <c r="KBO79" s="3"/>
      <c r="KBP79" s="3"/>
      <c r="KBQ79" s="3"/>
      <c r="KBR79" s="3"/>
      <c r="KBS79" s="3"/>
      <c r="KBT79" s="3"/>
      <c r="KBU79" s="3"/>
      <c r="KBV79" s="3"/>
      <c r="KBW79" s="3"/>
      <c r="KBX79" s="3"/>
      <c r="KBY79" s="3"/>
      <c r="KBZ79" s="3"/>
      <c r="KCA79" s="3"/>
      <c r="KCB79" s="3"/>
      <c r="KCC79" s="3"/>
      <c r="KCD79" s="3"/>
      <c r="KCE79" s="3"/>
      <c r="KCF79" s="3"/>
      <c r="KCG79" s="3"/>
      <c r="KCH79" s="3"/>
      <c r="KCI79" s="3"/>
      <c r="KCJ79" s="3"/>
      <c r="KCK79" s="3"/>
      <c r="KCL79" s="3"/>
      <c r="KCM79" s="3"/>
      <c r="KCN79" s="3"/>
      <c r="KCO79" s="3"/>
      <c r="KCP79" s="3"/>
      <c r="KCQ79" s="3"/>
      <c r="KCR79" s="3"/>
      <c r="KCS79" s="3"/>
      <c r="KCT79" s="3"/>
      <c r="KCU79" s="3"/>
      <c r="KCV79" s="3"/>
      <c r="KCW79" s="3"/>
      <c r="KCX79" s="3"/>
      <c r="KCY79" s="3"/>
      <c r="KCZ79" s="3"/>
      <c r="KDA79" s="3"/>
      <c r="KDB79" s="3"/>
      <c r="KDC79" s="3"/>
      <c r="KDD79" s="3"/>
      <c r="KDE79" s="3"/>
      <c r="KDF79" s="3"/>
      <c r="KDG79" s="3"/>
      <c r="KDH79" s="3"/>
      <c r="KDI79" s="3"/>
      <c r="KDJ79" s="3"/>
      <c r="KDK79" s="3"/>
      <c r="KDL79" s="3"/>
      <c r="KDM79" s="3"/>
      <c r="KDN79" s="3"/>
      <c r="KDO79" s="3"/>
      <c r="KDP79" s="3"/>
      <c r="KDQ79" s="3"/>
      <c r="KDR79" s="3"/>
      <c r="KDS79" s="3"/>
      <c r="KDT79" s="3"/>
      <c r="KDU79" s="3"/>
      <c r="KDV79" s="3"/>
      <c r="KDW79" s="3"/>
      <c r="KDX79" s="3"/>
      <c r="KDY79" s="3"/>
      <c r="KDZ79" s="3"/>
      <c r="KEA79" s="3"/>
      <c r="KEB79" s="3"/>
      <c r="KEC79" s="3"/>
      <c r="KED79" s="3"/>
      <c r="KEE79" s="3"/>
      <c r="KEF79" s="3"/>
      <c r="KEG79" s="3"/>
      <c r="KEH79" s="3"/>
      <c r="KEI79" s="3"/>
      <c r="KEJ79" s="3"/>
      <c r="KEK79" s="3"/>
      <c r="KEL79" s="3"/>
      <c r="KEM79" s="3"/>
      <c r="KEN79" s="3"/>
      <c r="KEO79" s="3"/>
      <c r="KEP79" s="3"/>
      <c r="KEQ79" s="3"/>
      <c r="KER79" s="3"/>
      <c r="KES79" s="3"/>
      <c r="KET79" s="3"/>
      <c r="KEU79" s="3"/>
      <c r="KEV79" s="3"/>
      <c r="KEW79" s="3"/>
      <c r="KEX79" s="3"/>
      <c r="KEY79" s="3"/>
      <c r="KEZ79" s="3"/>
      <c r="KFA79" s="3"/>
      <c r="KFB79" s="3"/>
      <c r="KFC79" s="3"/>
      <c r="KFD79" s="3"/>
      <c r="KFE79" s="3"/>
      <c r="KFF79" s="3"/>
      <c r="KFG79" s="3"/>
      <c r="KFH79" s="3"/>
      <c r="KFI79" s="3"/>
      <c r="KFJ79" s="3"/>
      <c r="KFK79" s="3"/>
      <c r="KFL79" s="3"/>
      <c r="KFM79" s="3"/>
      <c r="KFN79" s="3"/>
      <c r="KFO79" s="3"/>
      <c r="KFP79" s="3"/>
      <c r="KFQ79" s="3"/>
      <c r="KFR79" s="3"/>
      <c r="KFS79" s="3"/>
      <c r="KFT79" s="3"/>
      <c r="KFU79" s="3"/>
      <c r="KFV79" s="3"/>
      <c r="KFW79" s="3"/>
      <c r="KFX79" s="3"/>
      <c r="KFY79" s="3"/>
      <c r="KFZ79" s="3"/>
      <c r="KGA79" s="3"/>
      <c r="KGB79" s="3"/>
      <c r="KGC79" s="3"/>
      <c r="KGD79" s="3"/>
      <c r="KGE79" s="3"/>
      <c r="KGF79" s="3"/>
      <c r="KGG79" s="3"/>
      <c r="KGH79" s="3"/>
      <c r="KGI79" s="3"/>
      <c r="KGJ79" s="3"/>
      <c r="KGK79" s="3"/>
      <c r="KGL79" s="3"/>
      <c r="KGM79" s="3"/>
      <c r="KGN79" s="3"/>
      <c r="KGO79" s="3"/>
      <c r="KGP79" s="3"/>
      <c r="KGQ79" s="3"/>
      <c r="KGR79" s="3"/>
      <c r="KGS79" s="3"/>
      <c r="KGT79" s="3"/>
      <c r="KGU79" s="3"/>
      <c r="KGV79" s="3"/>
      <c r="KGW79" s="3"/>
      <c r="KGX79" s="3"/>
      <c r="KGY79" s="3"/>
      <c r="KGZ79" s="3"/>
      <c r="KHA79" s="3"/>
      <c r="KHB79" s="3"/>
      <c r="KHC79" s="3"/>
      <c r="KHD79" s="3"/>
      <c r="KHE79" s="3"/>
      <c r="KHF79" s="3"/>
      <c r="KHG79" s="3"/>
      <c r="KHH79" s="3"/>
      <c r="KHI79" s="3"/>
      <c r="KHJ79" s="3"/>
      <c r="KHK79" s="3"/>
      <c r="KHL79" s="3"/>
      <c r="KHM79" s="3"/>
      <c r="KHN79" s="3"/>
      <c r="KHO79" s="3"/>
      <c r="KHP79" s="3"/>
      <c r="KHQ79" s="3"/>
      <c r="KHR79" s="3"/>
      <c r="KHS79" s="3"/>
      <c r="KHT79" s="3"/>
      <c r="KHU79" s="3"/>
      <c r="KHV79" s="3"/>
      <c r="KHW79" s="3"/>
      <c r="KHX79" s="3"/>
      <c r="KHY79" s="3"/>
      <c r="KHZ79" s="3"/>
      <c r="KIA79" s="3"/>
      <c r="KIB79" s="3"/>
      <c r="KIC79" s="3"/>
      <c r="KID79" s="3"/>
      <c r="KIE79" s="3"/>
      <c r="KIF79" s="3"/>
      <c r="KIG79" s="3"/>
      <c r="KIH79" s="3"/>
      <c r="KII79" s="3"/>
      <c r="KIJ79" s="3"/>
      <c r="KIK79" s="3"/>
      <c r="KIL79" s="3"/>
      <c r="KIM79" s="3"/>
      <c r="KIN79" s="3"/>
      <c r="KIO79" s="3"/>
      <c r="KIP79" s="3"/>
      <c r="KIQ79" s="3"/>
      <c r="KIR79" s="3"/>
      <c r="KIS79" s="3"/>
      <c r="KIT79" s="3"/>
      <c r="KIU79" s="3"/>
      <c r="KIV79" s="3"/>
      <c r="KIW79" s="3"/>
      <c r="KIX79" s="3"/>
      <c r="KIY79" s="3"/>
      <c r="KIZ79" s="3"/>
      <c r="KJA79" s="3"/>
      <c r="KJB79" s="3"/>
      <c r="KJC79" s="3"/>
      <c r="KJD79" s="3"/>
      <c r="KJE79" s="3"/>
      <c r="KJF79" s="3"/>
      <c r="KJG79" s="3"/>
      <c r="KJH79" s="3"/>
      <c r="KJI79" s="3"/>
      <c r="KJJ79" s="3"/>
      <c r="KJK79" s="3"/>
      <c r="KJL79" s="3"/>
      <c r="KJM79" s="3"/>
      <c r="KJN79" s="3"/>
      <c r="KJO79" s="3"/>
      <c r="KJP79" s="3"/>
      <c r="KJQ79" s="3"/>
      <c r="KJR79" s="3"/>
      <c r="KJS79" s="3"/>
      <c r="KJT79" s="3"/>
      <c r="KJU79" s="3"/>
      <c r="KJV79" s="3"/>
      <c r="KJW79" s="3"/>
      <c r="KJX79" s="3"/>
      <c r="KJY79" s="3"/>
      <c r="KJZ79" s="3"/>
      <c r="KKA79" s="3"/>
      <c r="KKB79" s="3"/>
      <c r="KKC79" s="3"/>
      <c r="KKD79" s="3"/>
      <c r="KKE79" s="3"/>
      <c r="KKF79" s="3"/>
      <c r="KKG79" s="3"/>
      <c r="KKH79" s="3"/>
      <c r="KKI79" s="3"/>
      <c r="KKJ79" s="3"/>
      <c r="KKK79" s="3"/>
      <c r="KKL79" s="3"/>
      <c r="KKM79" s="3"/>
      <c r="KKN79" s="3"/>
      <c r="KKO79" s="3"/>
      <c r="KKP79" s="3"/>
      <c r="KKQ79" s="3"/>
      <c r="KKR79" s="3"/>
      <c r="KKS79" s="3"/>
      <c r="KKT79" s="3"/>
      <c r="KKU79" s="3"/>
      <c r="KKV79" s="3"/>
      <c r="KKW79" s="3"/>
      <c r="KKX79" s="3"/>
      <c r="KKY79" s="3"/>
      <c r="KKZ79" s="3"/>
      <c r="KLA79" s="3"/>
      <c r="KLB79" s="3"/>
      <c r="KLC79" s="3"/>
      <c r="KLD79" s="3"/>
      <c r="KLE79" s="3"/>
      <c r="KLF79" s="3"/>
      <c r="KLG79" s="3"/>
      <c r="KLH79" s="3"/>
      <c r="KLI79" s="3"/>
      <c r="KLJ79" s="3"/>
      <c r="KLK79" s="3"/>
      <c r="KLL79" s="3"/>
      <c r="KLM79" s="3"/>
      <c r="KLN79" s="3"/>
      <c r="KLO79" s="3"/>
      <c r="KLP79" s="3"/>
      <c r="KLQ79" s="3"/>
      <c r="KLR79" s="3"/>
      <c r="KLS79" s="3"/>
      <c r="KLT79" s="3"/>
      <c r="KLU79" s="3"/>
      <c r="KLV79" s="3"/>
      <c r="KLW79" s="3"/>
      <c r="KLX79" s="3"/>
      <c r="KLY79" s="3"/>
      <c r="KLZ79" s="3"/>
      <c r="KMA79" s="3"/>
      <c r="KMB79" s="3"/>
      <c r="KMC79" s="3"/>
      <c r="KMD79" s="3"/>
      <c r="KME79" s="3"/>
      <c r="KMF79" s="3"/>
      <c r="KMG79" s="3"/>
      <c r="KMH79" s="3"/>
      <c r="KMI79" s="3"/>
      <c r="KMJ79" s="3"/>
      <c r="KMK79" s="3"/>
      <c r="KML79" s="3"/>
      <c r="KMM79" s="3"/>
      <c r="KMN79" s="3"/>
      <c r="KMO79" s="3"/>
      <c r="KMP79" s="3"/>
      <c r="KMQ79" s="3"/>
      <c r="KMR79" s="3"/>
      <c r="KMS79" s="3"/>
      <c r="KMT79" s="3"/>
      <c r="KMU79" s="3"/>
      <c r="KMV79" s="3"/>
      <c r="KMW79" s="3"/>
      <c r="KMX79" s="3"/>
      <c r="KMY79" s="3"/>
      <c r="KMZ79" s="3"/>
      <c r="KNA79" s="3"/>
      <c r="KNB79" s="3"/>
      <c r="KNC79" s="3"/>
      <c r="KND79" s="3"/>
      <c r="KNE79" s="3"/>
      <c r="KNF79" s="3"/>
      <c r="KNG79" s="3"/>
      <c r="KNH79" s="3"/>
      <c r="KNI79" s="3"/>
      <c r="KNJ79" s="3"/>
      <c r="KNK79" s="3"/>
      <c r="KNL79" s="3"/>
      <c r="KNM79" s="3"/>
      <c r="KNN79" s="3"/>
      <c r="KNO79" s="3"/>
      <c r="KNP79" s="3"/>
      <c r="KNQ79" s="3"/>
      <c r="KNR79" s="3"/>
      <c r="KNS79" s="3"/>
      <c r="KNT79" s="3"/>
      <c r="KNU79" s="3"/>
      <c r="KNV79" s="3"/>
      <c r="KNW79" s="3"/>
      <c r="KNX79" s="3"/>
      <c r="KNY79" s="3"/>
      <c r="KNZ79" s="3"/>
      <c r="KOA79" s="3"/>
      <c r="KOB79" s="3"/>
      <c r="KOC79" s="3"/>
      <c r="KOD79" s="3"/>
      <c r="KOE79" s="3"/>
      <c r="KOF79" s="3"/>
      <c r="KOG79" s="3"/>
      <c r="KOH79" s="3"/>
      <c r="KOI79" s="3"/>
      <c r="KOJ79" s="3"/>
      <c r="KOK79" s="3"/>
      <c r="KOL79" s="3"/>
      <c r="KOM79" s="3"/>
      <c r="KON79" s="3"/>
      <c r="KOO79" s="3"/>
      <c r="KOP79" s="3"/>
      <c r="KOQ79" s="3"/>
      <c r="KOR79" s="3"/>
      <c r="KOS79" s="3"/>
      <c r="KOT79" s="3"/>
      <c r="KOU79" s="3"/>
      <c r="KOV79" s="3"/>
      <c r="KOW79" s="3"/>
      <c r="KOX79" s="3"/>
      <c r="KOY79" s="3"/>
      <c r="KOZ79" s="3"/>
      <c r="KPA79" s="3"/>
      <c r="KPB79" s="3"/>
      <c r="KPC79" s="3"/>
      <c r="KPD79" s="3"/>
      <c r="KPE79" s="3"/>
      <c r="KPF79" s="3"/>
      <c r="KPG79" s="3"/>
      <c r="KPH79" s="3"/>
      <c r="KPI79" s="3"/>
      <c r="KPJ79" s="3"/>
      <c r="KPK79" s="3"/>
      <c r="KPL79" s="3"/>
      <c r="KPM79" s="3"/>
      <c r="KPN79" s="3"/>
      <c r="KPO79" s="3"/>
      <c r="KPP79" s="3"/>
      <c r="KPQ79" s="3"/>
      <c r="KPR79" s="3"/>
      <c r="KPS79" s="3"/>
      <c r="KPT79" s="3"/>
      <c r="KPU79" s="3"/>
      <c r="KPV79" s="3"/>
      <c r="KPW79" s="3"/>
      <c r="KPX79" s="3"/>
      <c r="KPY79" s="3"/>
      <c r="KPZ79" s="3"/>
      <c r="KQA79" s="3"/>
      <c r="KQB79" s="3"/>
      <c r="KQC79" s="3"/>
      <c r="KQD79" s="3"/>
      <c r="KQE79" s="3"/>
      <c r="KQF79" s="3"/>
      <c r="KQG79" s="3"/>
      <c r="KQH79" s="3"/>
      <c r="KQI79" s="3"/>
      <c r="KQJ79" s="3"/>
      <c r="KQK79" s="3"/>
      <c r="KQL79" s="3"/>
      <c r="KQM79" s="3"/>
      <c r="KQN79" s="3"/>
      <c r="KQO79" s="3"/>
      <c r="KQP79" s="3"/>
      <c r="KQQ79" s="3"/>
      <c r="KQR79" s="3"/>
      <c r="KQS79" s="3"/>
      <c r="KQT79" s="3"/>
      <c r="KQU79" s="3"/>
      <c r="KQV79" s="3"/>
      <c r="KQW79" s="3"/>
      <c r="KQX79" s="3"/>
      <c r="KQY79" s="3"/>
      <c r="KQZ79" s="3"/>
      <c r="KRA79" s="3"/>
      <c r="KRB79" s="3"/>
      <c r="KRC79" s="3"/>
      <c r="KRD79" s="3"/>
      <c r="KRE79" s="3"/>
      <c r="KRF79" s="3"/>
      <c r="KRG79" s="3"/>
      <c r="KRH79" s="3"/>
      <c r="KRI79" s="3"/>
      <c r="KRJ79" s="3"/>
      <c r="KRK79" s="3"/>
      <c r="KRL79" s="3"/>
      <c r="KRM79" s="3"/>
      <c r="KRN79" s="3"/>
      <c r="KRO79" s="3"/>
      <c r="KRP79" s="3"/>
      <c r="KRQ79" s="3"/>
      <c r="KRR79" s="3"/>
      <c r="KRS79" s="3"/>
      <c r="KRT79" s="3"/>
      <c r="KRU79" s="3"/>
      <c r="KRV79" s="3"/>
      <c r="KRW79" s="3"/>
      <c r="KRX79" s="3"/>
      <c r="KRY79" s="3"/>
      <c r="KRZ79" s="3"/>
      <c r="KSA79" s="3"/>
      <c r="KSB79" s="3"/>
      <c r="KSC79" s="3"/>
      <c r="KSD79" s="3"/>
      <c r="KSE79" s="3"/>
      <c r="KSF79" s="3"/>
      <c r="KSG79" s="3"/>
      <c r="KSH79" s="3"/>
      <c r="KSI79" s="3"/>
      <c r="KSJ79" s="3"/>
      <c r="KSK79" s="3"/>
      <c r="KSL79" s="3"/>
      <c r="KSM79" s="3"/>
      <c r="KSN79" s="3"/>
      <c r="KSO79" s="3"/>
      <c r="KSP79" s="3"/>
      <c r="KSQ79" s="3"/>
      <c r="KSR79" s="3"/>
      <c r="KSS79" s="3"/>
      <c r="KST79" s="3"/>
      <c r="KSU79" s="3"/>
      <c r="KSV79" s="3"/>
      <c r="KSW79" s="3"/>
      <c r="KSX79" s="3"/>
      <c r="KSY79" s="3"/>
      <c r="KSZ79" s="3"/>
      <c r="KTA79" s="3"/>
      <c r="KTB79" s="3"/>
      <c r="KTC79" s="3"/>
      <c r="KTD79" s="3"/>
      <c r="KTE79" s="3"/>
      <c r="KTF79" s="3"/>
      <c r="KTG79" s="3"/>
      <c r="KTH79" s="3"/>
      <c r="KTI79" s="3"/>
      <c r="KTJ79" s="3"/>
      <c r="KTK79" s="3"/>
      <c r="KTL79" s="3"/>
      <c r="KTM79" s="3"/>
      <c r="KTN79" s="3"/>
      <c r="KTO79" s="3"/>
      <c r="KTP79" s="3"/>
      <c r="KTQ79" s="3"/>
      <c r="KTR79" s="3"/>
      <c r="KTS79" s="3"/>
      <c r="KTT79" s="3"/>
      <c r="KTU79" s="3"/>
      <c r="KTV79" s="3"/>
      <c r="KTW79" s="3"/>
      <c r="KTX79" s="3"/>
      <c r="KTY79" s="3"/>
      <c r="KTZ79" s="3"/>
      <c r="KUA79" s="3"/>
      <c r="KUB79" s="3"/>
      <c r="KUC79" s="3"/>
      <c r="KUD79" s="3"/>
      <c r="KUE79" s="3"/>
      <c r="KUF79" s="3"/>
      <c r="KUG79" s="3"/>
      <c r="KUH79" s="3"/>
      <c r="KUI79" s="3"/>
      <c r="KUJ79" s="3"/>
      <c r="KUK79" s="3"/>
      <c r="KUL79" s="3"/>
      <c r="KUM79" s="3"/>
      <c r="KUN79" s="3"/>
      <c r="KUO79" s="3"/>
      <c r="KUP79" s="3"/>
      <c r="KUQ79" s="3"/>
      <c r="KUR79" s="3"/>
      <c r="KUS79" s="3"/>
      <c r="KUT79" s="3"/>
      <c r="KUU79" s="3"/>
      <c r="KUV79" s="3"/>
      <c r="KUW79" s="3"/>
      <c r="KUX79" s="3"/>
      <c r="KUY79" s="3"/>
      <c r="KUZ79" s="3"/>
      <c r="KVA79" s="3"/>
      <c r="KVB79" s="3"/>
      <c r="KVC79" s="3"/>
      <c r="KVD79" s="3"/>
      <c r="KVE79" s="3"/>
      <c r="KVF79" s="3"/>
      <c r="KVG79" s="3"/>
      <c r="KVH79" s="3"/>
      <c r="KVI79" s="3"/>
      <c r="KVJ79" s="3"/>
      <c r="KVK79" s="3"/>
      <c r="KVL79" s="3"/>
      <c r="KVM79" s="3"/>
      <c r="KVN79" s="3"/>
      <c r="KVO79" s="3"/>
      <c r="KVP79" s="3"/>
      <c r="KVQ79" s="3"/>
      <c r="KVR79" s="3"/>
      <c r="KVS79" s="3"/>
      <c r="KVT79" s="3"/>
      <c r="KVU79" s="3"/>
      <c r="KVV79" s="3"/>
      <c r="KVW79" s="3"/>
      <c r="KVX79" s="3"/>
      <c r="KVY79" s="3"/>
      <c r="KVZ79" s="3"/>
      <c r="KWA79" s="3"/>
      <c r="KWB79" s="3"/>
      <c r="KWC79" s="3"/>
      <c r="KWD79" s="3"/>
      <c r="KWE79" s="3"/>
      <c r="KWF79" s="3"/>
      <c r="KWG79" s="3"/>
      <c r="KWH79" s="3"/>
      <c r="KWI79" s="3"/>
      <c r="KWJ79" s="3"/>
      <c r="KWK79" s="3"/>
      <c r="KWL79" s="3"/>
      <c r="KWM79" s="3"/>
      <c r="KWN79" s="3"/>
      <c r="KWO79" s="3"/>
      <c r="KWP79" s="3"/>
      <c r="KWQ79" s="3"/>
      <c r="KWR79" s="3"/>
      <c r="KWS79" s="3"/>
      <c r="KWT79" s="3"/>
      <c r="KWU79" s="3"/>
      <c r="KWV79" s="3"/>
      <c r="KWW79" s="3"/>
      <c r="KWX79" s="3"/>
      <c r="KWY79" s="3"/>
      <c r="KWZ79" s="3"/>
      <c r="KXA79" s="3"/>
      <c r="KXB79" s="3"/>
      <c r="KXC79" s="3"/>
      <c r="KXD79" s="3"/>
      <c r="KXE79" s="3"/>
      <c r="KXF79" s="3"/>
      <c r="KXG79" s="3"/>
      <c r="KXH79" s="3"/>
      <c r="KXI79" s="3"/>
      <c r="KXJ79" s="3"/>
      <c r="KXK79" s="3"/>
      <c r="KXL79" s="3"/>
      <c r="KXM79" s="3"/>
      <c r="KXN79" s="3"/>
      <c r="KXO79" s="3"/>
      <c r="KXP79" s="3"/>
      <c r="KXQ79" s="3"/>
      <c r="KXR79" s="3"/>
      <c r="KXS79" s="3"/>
      <c r="KXT79" s="3"/>
      <c r="KXU79" s="3"/>
      <c r="KXV79" s="3"/>
      <c r="KXW79" s="3"/>
      <c r="KXX79" s="3"/>
      <c r="KXY79" s="3"/>
      <c r="KXZ79" s="3"/>
      <c r="KYA79" s="3"/>
      <c r="KYB79" s="3"/>
      <c r="KYC79" s="3"/>
      <c r="KYD79" s="3"/>
      <c r="KYE79" s="3"/>
      <c r="KYF79" s="3"/>
      <c r="KYG79" s="3"/>
      <c r="KYH79" s="3"/>
      <c r="KYI79" s="3"/>
      <c r="KYJ79" s="3"/>
      <c r="KYK79" s="3"/>
      <c r="KYL79" s="3"/>
      <c r="KYM79" s="3"/>
      <c r="KYN79" s="3"/>
      <c r="KYO79" s="3"/>
      <c r="KYP79" s="3"/>
      <c r="KYQ79" s="3"/>
      <c r="KYR79" s="3"/>
      <c r="KYS79" s="3"/>
      <c r="KYT79" s="3"/>
      <c r="KYU79" s="3"/>
      <c r="KYV79" s="3"/>
      <c r="KYW79" s="3"/>
      <c r="KYX79" s="3"/>
      <c r="KYY79" s="3"/>
      <c r="KYZ79" s="3"/>
      <c r="KZA79" s="3"/>
      <c r="KZB79" s="3"/>
      <c r="KZC79" s="3"/>
      <c r="KZD79" s="3"/>
      <c r="KZE79" s="3"/>
      <c r="KZF79" s="3"/>
      <c r="KZG79" s="3"/>
      <c r="KZH79" s="3"/>
      <c r="KZI79" s="3"/>
      <c r="KZJ79" s="3"/>
      <c r="KZK79" s="3"/>
      <c r="KZL79" s="3"/>
      <c r="KZM79" s="3"/>
      <c r="KZN79" s="3"/>
      <c r="KZO79" s="3"/>
      <c r="KZP79" s="3"/>
      <c r="KZQ79" s="3"/>
      <c r="KZR79" s="3"/>
      <c r="KZS79" s="3"/>
      <c r="KZT79" s="3"/>
      <c r="KZU79" s="3"/>
      <c r="KZV79" s="3"/>
      <c r="KZW79" s="3"/>
      <c r="KZX79" s="3"/>
      <c r="KZY79" s="3"/>
      <c r="KZZ79" s="3"/>
      <c r="LAA79" s="3"/>
      <c r="LAB79" s="3"/>
      <c r="LAC79" s="3"/>
      <c r="LAD79" s="3"/>
      <c r="LAE79" s="3"/>
      <c r="LAF79" s="3"/>
      <c r="LAG79" s="3"/>
      <c r="LAH79" s="3"/>
      <c r="LAI79" s="3"/>
      <c r="LAJ79" s="3"/>
      <c r="LAK79" s="3"/>
      <c r="LAL79" s="3"/>
      <c r="LAM79" s="3"/>
      <c r="LAN79" s="3"/>
      <c r="LAO79" s="3"/>
      <c r="LAP79" s="3"/>
      <c r="LAQ79" s="3"/>
      <c r="LAR79" s="3"/>
      <c r="LAS79" s="3"/>
      <c r="LAT79" s="3"/>
      <c r="LAU79" s="3"/>
      <c r="LAV79" s="3"/>
      <c r="LAW79" s="3"/>
      <c r="LAX79" s="3"/>
      <c r="LAY79" s="3"/>
      <c r="LAZ79" s="3"/>
      <c r="LBA79" s="3"/>
      <c r="LBB79" s="3"/>
      <c r="LBC79" s="3"/>
      <c r="LBD79" s="3"/>
      <c r="LBE79" s="3"/>
      <c r="LBF79" s="3"/>
      <c r="LBG79" s="3"/>
      <c r="LBH79" s="3"/>
      <c r="LBI79" s="3"/>
      <c r="LBJ79" s="3"/>
      <c r="LBK79" s="3"/>
      <c r="LBL79" s="3"/>
      <c r="LBM79" s="3"/>
      <c r="LBN79" s="3"/>
      <c r="LBO79" s="3"/>
      <c r="LBP79" s="3"/>
      <c r="LBQ79" s="3"/>
      <c r="LBR79" s="3"/>
      <c r="LBS79" s="3"/>
      <c r="LBT79" s="3"/>
      <c r="LBU79" s="3"/>
      <c r="LBV79" s="3"/>
      <c r="LBW79" s="3"/>
      <c r="LBX79" s="3"/>
      <c r="LBY79" s="3"/>
      <c r="LBZ79" s="3"/>
      <c r="LCA79" s="3"/>
      <c r="LCB79" s="3"/>
      <c r="LCC79" s="3"/>
      <c r="LCD79" s="3"/>
      <c r="LCE79" s="3"/>
      <c r="LCF79" s="3"/>
      <c r="LCG79" s="3"/>
      <c r="LCH79" s="3"/>
      <c r="LCI79" s="3"/>
      <c r="LCJ79" s="3"/>
      <c r="LCK79" s="3"/>
      <c r="LCL79" s="3"/>
      <c r="LCM79" s="3"/>
      <c r="LCN79" s="3"/>
      <c r="LCO79" s="3"/>
      <c r="LCP79" s="3"/>
      <c r="LCQ79" s="3"/>
      <c r="LCR79" s="3"/>
      <c r="LCS79" s="3"/>
      <c r="LCT79" s="3"/>
      <c r="LCU79" s="3"/>
      <c r="LCV79" s="3"/>
      <c r="LCW79" s="3"/>
      <c r="LCX79" s="3"/>
      <c r="LCY79" s="3"/>
      <c r="LCZ79" s="3"/>
      <c r="LDA79" s="3"/>
      <c r="LDB79" s="3"/>
      <c r="LDC79" s="3"/>
      <c r="LDD79" s="3"/>
      <c r="LDE79" s="3"/>
      <c r="LDF79" s="3"/>
      <c r="LDG79" s="3"/>
      <c r="LDH79" s="3"/>
      <c r="LDI79" s="3"/>
      <c r="LDJ79" s="3"/>
      <c r="LDK79" s="3"/>
      <c r="LDL79" s="3"/>
      <c r="LDM79" s="3"/>
      <c r="LDN79" s="3"/>
      <c r="LDO79" s="3"/>
      <c r="LDP79" s="3"/>
      <c r="LDQ79" s="3"/>
      <c r="LDR79" s="3"/>
      <c r="LDS79" s="3"/>
      <c r="LDT79" s="3"/>
      <c r="LDU79" s="3"/>
      <c r="LDV79" s="3"/>
      <c r="LDW79" s="3"/>
      <c r="LDX79" s="3"/>
      <c r="LDY79" s="3"/>
      <c r="LDZ79" s="3"/>
      <c r="LEA79" s="3"/>
      <c r="LEB79" s="3"/>
      <c r="LEC79" s="3"/>
      <c r="LED79" s="3"/>
      <c r="LEE79" s="3"/>
      <c r="LEF79" s="3"/>
      <c r="LEG79" s="3"/>
      <c r="LEH79" s="3"/>
      <c r="LEI79" s="3"/>
      <c r="LEJ79" s="3"/>
      <c r="LEK79" s="3"/>
      <c r="LEL79" s="3"/>
      <c r="LEM79" s="3"/>
      <c r="LEN79" s="3"/>
      <c r="LEO79" s="3"/>
      <c r="LEP79" s="3"/>
      <c r="LEQ79" s="3"/>
      <c r="LER79" s="3"/>
      <c r="LES79" s="3"/>
      <c r="LET79" s="3"/>
      <c r="LEU79" s="3"/>
      <c r="LEV79" s="3"/>
      <c r="LEW79" s="3"/>
      <c r="LEX79" s="3"/>
      <c r="LEY79" s="3"/>
      <c r="LEZ79" s="3"/>
      <c r="LFA79" s="3"/>
      <c r="LFB79" s="3"/>
      <c r="LFC79" s="3"/>
      <c r="LFD79" s="3"/>
      <c r="LFE79" s="3"/>
      <c r="LFF79" s="3"/>
      <c r="LFG79" s="3"/>
      <c r="LFH79" s="3"/>
      <c r="LFI79" s="3"/>
      <c r="LFJ79" s="3"/>
      <c r="LFK79" s="3"/>
      <c r="LFL79" s="3"/>
      <c r="LFM79" s="3"/>
      <c r="LFN79" s="3"/>
      <c r="LFO79" s="3"/>
      <c r="LFP79" s="3"/>
      <c r="LFQ79" s="3"/>
      <c r="LFR79" s="3"/>
      <c r="LFS79" s="3"/>
      <c r="LFT79" s="3"/>
      <c r="LFU79" s="3"/>
      <c r="LFV79" s="3"/>
      <c r="LFW79" s="3"/>
      <c r="LFX79" s="3"/>
      <c r="LFY79" s="3"/>
      <c r="LFZ79" s="3"/>
      <c r="LGA79" s="3"/>
      <c r="LGB79" s="3"/>
      <c r="LGC79" s="3"/>
      <c r="LGD79" s="3"/>
      <c r="LGE79" s="3"/>
      <c r="LGF79" s="3"/>
      <c r="LGG79" s="3"/>
      <c r="LGH79" s="3"/>
      <c r="LGI79" s="3"/>
      <c r="LGJ79" s="3"/>
      <c r="LGK79" s="3"/>
      <c r="LGL79" s="3"/>
      <c r="LGM79" s="3"/>
      <c r="LGN79" s="3"/>
      <c r="LGO79" s="3"/>
      <c r="LGP79" s="3"/>
      <c r="LGQ79" s="3"/>
      <c r="LGR79" s="3"/>
      <c r="LGS79" s="3"/>
      <c r="LGT79" s="3"/>
      <c r="LGU79" s="3"/>
      <c r="LGV79" s="3"/>
      <c r="LGW79" s="3"/>
      <c r="LGX79" s="3"/>
      <c r="LGY79" s="3"/>
      <c r="LGZ79" s="3"/>
      <c r="LHA79" s="3"/>
      <c r="LHB79" s="3"/>
      <c r="LHC79" s="3"/>
      <c r="LHD79" s="3"/>
      <c r="LHE79" s="3"/>
      <c r="LHF79" s="3"/>
      <c r="LHG79" s="3"/>
      <c r="LHH79" s="3"/>
      <c r="LHI79" s="3"/>
      <c r="LHJ79" s="3"/>
      <c r="LHK79" s="3"/>
      <c r="LHL79" s="3"/>
      <c r="LHM79" s="3"/>
      <c r="LHN79" s="3"/>
      <c r="LHO79" s="3"/>
      <c r="LHP79" s="3"/>
      <c r="LHQ79" s="3"/>
      <c r="LHR79" s="3"/>
      <c r="LHS79" s="3"/>
      <c r="LHT79" s="3"/>
      <c r="LHU79" s="3"/>
      <c r="LHV79" s="3"/>
      <c r="LHW79" s="3"/>
      <c r="LHX79" s="3"/>
      <c r="LHY79" s="3"/>
      <c r="LHZ79" s="3"/>
      <c r="LIA79" s="3"/>
      <c r="LIB79" s="3"/>
      <c r="LIC79" s="3"/>
      <c r="LID79" s="3"/>
      <c r="LIE79" s="3"/>
      <c r="LIF79" s="3"/>
      <c r="LIG79" s="3"/>
      <c r="LIH79" s="3"/>
      <c r="LII79" s="3"/>
      <c r="LIJ79" s="3"/>
      <c r="LIK79" s="3"/>
      <c r="LIL79" s="3"/>
      <c r="LIM79" s="3"/>
      <c r="LIN79" s="3"/>
      <c r="LIO79" s="3"/>
      <c r="LIP79" s="3"/>
      <c r="LIQ79" s="3"/>
      <c r="LIR79" s="3"/>
      <c r="LIS79" s="3"/>
      <c r="LIT79" s="3"/>
      <c r="LIU79" s="3"/>
      <c r="LIV79" s="3"/>
      <c r="LIW79" s="3"/>
      <c r="LIX79" s="3"/>
      <c r="LIY79" s="3"/>
      <c r="LIZ79" s="3"/>
      <c r="LJA79" s="3"/>
      <c r="LJB79" s="3"/>
      <c r="LJC79" s="3"/>
      <c r="LJD79" s="3"/>
      <c r="LJE79" s="3"/>
      <c r="LJF79" s="3"/>
      <c r="LJG79" s="3"/>
      <c r="LJH79" s="3"/>
      <c r="LJI79" s="3"/>
      <c r="LJJ79" s="3"/>
      <c r="LJK79" s="3"/>
      <c r="LJL79" s="3"/>
      <c r="LJM79" s="3"/>
      <c r="LJN79" s="3"/>
      <c r="LJO79" s="3"/>
      <c r="LJP79" s="3"/>
      <c r="LJQ79" s="3"/>
      <c r="LJR79" s="3"/>
      <c r="LJS79" s="3"/>
      <c r="LJT79" s="3"/>
      <c r="LJU79" s="3"/>
      <c r="LJV79" s="3"/>
      <c r="LJW79" s="3"/>
      <c r="LJX79" s="3"/>
      <c r="LJY79" s="3"/>
      <c r="LJZ79" s="3"/>
      <c r="LKA79" s="3"/>
      <c r="LKB79" s="3"/>
      <c r="LKC79" s="3"/>
      <c r="LKD79" s="3"/>
      <c r="LKE79" s="3"/>
      <c r="LKF79" s="3"/>
      <c r="LKG79" s="3"/>
      <c r="LKH79" s="3"/>
      <c r="LKI79" s="3"/>
      <c r="LKJ79" s="3"/>
      <c r="LKK79" s="3"/>
      <c r="LKL79" s="3"/>
      <c r="LKM79" s="3"/>
      <c r="LKN79" s="3"/>
      <c r="LKO79" s="3"/>
      <c r="LKP79" s="3"/>
      <c r="LKQ79" s="3"/>
      <c r="LKR79" s="3"/>
      <c r="LKS79" s="3"/>
      <c r="LKT79" s="3"/>
      <c r="LKU79" s="3"/>
      <c r="LKV79" s="3"/>
      <c r="LKW79" s="3"/>
      <c r="LKX79" s="3"/>
      <c r="LKY79" s="3"/>
      <c r="LKZ79" s="3"/>
      <c r="LLA79" s="3"/>
      <c r="LLB79" s="3"/>
      <c r="LLC79" s="3"/>
      <c r="LLD79" s="3"/>
      <c r="LLE79" s="3"/>
      <c r="LLF79" s="3"/>
      <c r="LLG79" s="3"/>
      <c r="LLH79" s="3"/>
      <c r="LLI79" s="3"/>
      <c r="LLJ79" s="3"/>
      <c r="LLK79" s="3"/>
      <c r="LLL79" s="3"/>
      <c r="LLM79" s="3"/>
      <c r="LLN79" s="3"/>
      <c r="LLO79" s="3"/>
      <c r="LLP79" s="3"/>
      <c r="LLQ79" s="3"/>
      <c r="LLR79" s="3"/>
      <c r="LLS79" s="3"/>
      <c r="LLT79" s="3"/>
      <c r="LLU79" s="3"/>
      <c r="LLV79" s="3"/>
      <c r="LLW79" s="3"/>
      <c r="LLX79" s="3"/>
      <c r="LLY79" s="3"/>
      <c r="LLZ79" s="3"/>
      <c r="LMA79" s="3"/>
      <c r="LMB79" s="3"/>
      <c r="LMC79" s="3"/>
      <c r="LMD79" s="3"/>
      <c r="LME79" s="3"/>
      <c r="LMF79" s="3"/>
      <c r="LMG79" s="3"/>
      <c r="LMH79" s="3"/>
      <c r="LMI79" s="3"/>
      <c r="LMJ79" s="3"/>
      <c r="LMK79" s="3"/>
      <c r="LML79" s="3"/>
      <c r="LMM79" s="3"/>
      <c r="LMN79" s="3"/>
      <c r="LMO79" s="3"/>
      <c r="LMP79" s="3"/>
      <c r="LMQ79" s="3"/>
      <c r="LMR79" s="3"/>
      <c r="LMS79" s="3"/>
      <c r="LMT79" s="3"/>
      <c r="LMU79" s="3"/>
      <c r="LMV79" s="3"/>
      <c r="LMW79" s="3"/>
      <c r="LMX79" s="3"/>
      <c r="LMY79" s="3"/>
      <c r="LMZ79" s="3"/>
      <c r="LNA79" s="3"/>
      <c r="LNB79" s="3"/>
      <c r="LNC79" s="3"/>
      <c r="LND79" s="3"/>
      <c r="LNE79" s="3"/>
      <c r="LNF79" s="3"/>
      <c r="LNG79" s="3"/>
      <c r="LNH79" s="3"/>
      <c r="LNI79" s="3"/>
      <c r="LNJ79" s="3"/>
      <c r="LNK79" s="3"/>
      <c r="LNL79" s="3"/>
      <c r="LNM79" s="3"/>
      <c r="LNN79" s="3"/>
      <c r="LNO79" s="3"/>
      <c r="LNP79" s="3"/>
      <c r="LNQ79" s="3"/>
      <c r="LNR79" s="3"/>
      <c r="LNS79" s="3"/>
      <c r="LNT79" s="3"/>
      <c r="LNU79" s="3"/>
      <c r="LNV79" s="3"/>
      <c r="LNW79" s="3"/>
      <c r="LNX79" s="3"/>
      <c r="LNY79" s="3"/>
      <c r="LNZ79" s="3"/>
      <c r="LOA79" s="3"/>
      <c r="LOB79" s="3"/>
      <c r="LOC79" s="3"/>
      <c r="LOD79" s="3"/>
      <c r="LOE79" s="3"/>
      <c r="LOF79" s="3"/>
      <c r="LOG79" s="3"/>
      <c r="LOH79" s="3"/>
      <c r="LOI79" s="3"/>
      <c r="LOJ79" s="3"/>
      <c r="LOK79" s="3"/>
      <c r="LOL79" s="3"/>
      <c r="LOM79" s="3"/>
      <c r="LON79" s="3"/>
      <c r="LOO79" s="3"/>
      <c r="LOP79" s="3"/>
      <c r="LOQ79" s="3"/>
      <c r="LOR79" s="3"/>
      <c r="LOS79" s="3"/>
      <c r="LOT79" s="3"/>
      <c r="LOU79" s="3"/>
      <c r="LOV79" s="3"/>
      <c r="LOW79" s="3"/>
      <c r="LOX79" s="3"/>
      <c r="LOY79" s="3"/>
      <c r="LOZ79" s="3"/>
      <c r="LPA79" s="3"/>
      <c r="LPB79" s="3"/>
      <c r="LPC79" s="3"/>
      <c r="LPD79" s="3"/>
      <c r="LPE79" s="3"/>
      <c r="LPF79" s="3"/>
      <c r="LPG79" s="3"/>
      <c r="LPH79" s="3"/>
      <c r="LPI79" s="3"/>
      <c r="LPJ79" s="3"/>
      <c r="LPK79" s="3"/>
      <c r="LPL79" s="3"/>
      <c r="LPM79" s="3"/>
      <c r="LPN79" s="3"/>
      <c r="LPO79" s="3"/>
      <c r="LPP79" s="3"/>
      <c r="LPQ79" s="3"/>
      <c r="LPR79" s="3"/>
      <c r="LPS79" s="3"/>
      <c r="LPT79" s="3"/>
      <c r="LPU79" s="3"/>
      <c r="LPV79" s="3"/>
      <c r="LPW79" s="3"/>
      <c r="LPX79" s="3"/>
      <c r="LPY79" s="3"/>
      <c r="LPZ79" s="3"/>
      <c r="LQA79" s="3"/>
      <c r="LQB79" s="3"/>
      <c r="LQC79" s="3"/>
      <c r="LQD79" s="3"/>
      <c r="LQE79" s="3"/>
      <c r="LQF79" s="3"/>
      <c r="LQG79" s="3"/>
      <c r="LQH79" s="3"/>
      <c r="LQI79" s="3"/>
      <c r="LQJ79" s="3"/>
      <c r="LQK79" s="3"/>
      <c r="LQL79" s="3"/>
      <c r="LQM79" s="3"/>
      <c r="LQN79" s="3"/>
      <c r="LQO79" s="3"/>
      <c r="LQP79" s="3"/>
      <c r="LQQ79" s="3"/>
      <c r="LQR79" s="3"/>
      <c r="LQS79" s="3"/>
      <c r="LQT79" s="3"/>
      <c r="LQU79" s="3"/>
      <c r="LQV79" s="3"/>
      <c r="LQW79" s="3"/>
      <c r="LQX79" s="3"/>
      <c r="LQY79" s="3"/>
      <c r="LQZ79" s="3"/>
      <c r="LRA79" s="3"/>
      <c r="LRB79" s="3"/>
      <c r="LRC79" s="3"/>
      <c r="LRD79" s="3"/>
      <c r="LRE79" s="3"/>
      <c r="LRF79" s="3"/>
      <c r="LRG79" s="3"/>
      <c r="LRH79" s="3"/>
      <c r="LRI79" s="3"/>
      <c r="LRJ79" s="3"/>
      <c r="LRK79" s="3"/>
      <c r="LRL79" s="3"/>
      <c r="LRM79" s="3"/>
      <c r="LRN79" s="3"/>
      <c r="LRO79" s="3"/>
      <c r="LRP79" s="3"/>
      <c r="LRQ79" s="3"/>
      <c r="LRR79" s="3"/>
      <c r="LRS79" s="3"/>
      <c r="LRT79" s="3"/>
      <c r="LRU79" s="3"/>
      <c r="LRV79" s="3"/>
      <c r="LRW79" s="3"/>
      <c r="LRX79" s="3"/>
      <c r="LRY79" s="3"/>
      <c r="LRZ79" s="3"/>
      <c r="LSA79" s="3"/>
      <c r="LSB79" s="3"/>
      <c r="LSC79" s="3"/>
      <c r="LSD79" s="3"/>
      <c r="LSE79" s="3"/>
      <c r="LSF79" s="3"/>
      <c r="LSG79" s="3"/>
      <c r="LSH79" s="3"/>
      <c r="LSI79" s="3"/>
      <c r="LSJ79" s="3"/>
      <c r="LSK79" s="3"/>
      <c r="LSL79" s="3"/>
      <c r="LSM79" s="3"/>
      <c r="LSN79" s="3"/>
      <c r="LSO79" s="3"/>
      <c r="LSP79" s="3"/>
      <c r="LSQ79" s="3"/>
      <c r="LSR79" s="3"/>
      <c r="LSS79" s="3"/>
      <c r="LST79" s="3"/>
      <c r="LSU79" s="3"/>
      <c r="LSV79" s="3"/>
      <c r="LSW79" s="3"/>
      <c r="LSX79" s="3"/>
      <c r="LSY79" s="3"/>
      <c r="LSZ79" s="3"/>
      <c r="LTA79" s="3"/>
      <c r="LTB79" s="3"/>
      <c r="LTC79" s="3"/>
      <c r="LTD79" s="3"/>
      <c r="LTE79" s="3"/>
      <c r="LTF79" s="3"/>
      <c r="LTG79" s="3"/>
      <c r="LTH79" s="3"/>
      <c r="LTI79" s="3"/>
      <c r="LTJ79" s="3"/>
      <c r="LTK79" s="3"/>
      <c r="LTL79" s="3"/>
      <c r="LTM79" s="3"/>
      <c r="LTN79" s="3"/>
      <c r="LTO79" s="3"/>
      <c r="LTP79" s="3"/>
      <c r="LTQ79" s="3"/>
      <c r="LTR79" s="3"/>
      <c r="LTS79" s="3"/>
      <c r="LTT79" s="3"/>
      <c r="LTU79" s="3"/>
      <c r="LTV79" s="3"/>
      <c r="LTW79" s="3"/>
      <c r="LTX79" s="3"/>
      <c r="LTY79" s="3"/>
      <c r="LTZ79" s="3"/>
      <c r="LUA79" s="3"/>
      <c r="LUB79" s="3"/>
      <c r="LUC79" s="3"/>
      <c r="LUD79" s="3"/>
      <c r="LUE79" s="3"/>
      <c r="LUF79" s="3"/>
      <c r="LUG79" s="3"/>
      <c r="LUH79" s="3"/>
      <c r="LUI79" s="3"/>
      <c r="LUJ79" s="3"/>
      <c r="LUK79" s="3"/>
      <c r="LUL79" s="3"/>
      <c r="LUM79" s="3"/>
      <c r="LUN79" s="3"/>
      <c r="LUO79" s="3"/>
      <c r="LUP79" s="3"/>
      <c r="LUQ79" s="3"/>
      <c r="LUR79" s="3"/>
      <c r="LUS79" s="3"/>
      <c r="LUT79" s="3"/>
      <c r="LUU79" s="3"/>
      <c r="LUV79" s="3"/>
      <c r="LUW79" s="3"/>
      <c r="LUX79" s="3"/>
      <c r="LUY79" s="3"/>
      <c r="LUZ79" s="3"/>
      <c r="LVA79" s="3"/>
      <c r="LVB79" s="3"/>
      <c r="LVC79" s="3"/>
      <c r="LVD79" s="3"/>
      <c r="LVE79" s="3"/>
      <c r="LVF79" s="3"/>
      <c r="LVG79" s="3"/>
      <c r="LVH79" s="3"/>
      <c r="LVI79" s="3"/>
      <c r="LVJ79" s="3"/>
      <c r="LVK79" s="3"/>
      <c r="LVL79" s="3"/>
      <c r="LVM79" s="3"/>
      <c r="LVN79" s="3"/>
      <c r="LVO79" s="3"/>
      <c r="LVP79" s="3"/>
      <c r="LVQ79" s="3"/>
      <c r="LVR79" s="3"/>
      <c r="LVS79" s="3"/>
      <c r="LVT79" s="3"/>
      <c r="LVU79" s="3"/>
      <c r="LVV79" s="3"/>
      <c r="LVW79" s="3"/>
      <c r="LVX79" s="3"/>
      <c r="LVY79" s="3"/>
      <c r="LVZ79" s="3"/>
      <c r="LWA79" s="3"/>
      <c r="LWB79" s="3"/>
      <c r="LWC79" s="3"/>
      <c r="LWD79" s="3"/>
      <c r="LWE79" s="3"/>
      <c r="LWF79" s="3"/>
      <c r="LWG79" s="3"/>
      <c r="LWH79" s="3"/>
      <c r="LWI79" s="3"/>
      <c r="LWJ79" s="3"/>
      <c r="LWK79" s="3"/>
      <c r="LWL79" s="3"/>
      <c r="LWM79" s="3"/>
      <c r="LWN79" s="3"/>
      <c r="LWO79" s="3"/>
      <c r="LWP79" s="3"/>
      <c r="LWQ79" s="3"/>
      <c r="LWR79" s="3"/>
      <c r="LWS79" s="3"/>
      <c r="LWT79" s="3"/>
      <c r="LWU79" s="3"/>
      <c r="LWV79" s="3"/>
      <c r="LWW79" s="3"/>
      <c r="LWX79" s="3"/>
      <c r="LWY79" s="3"/>
      <c r="LWZ79" s="3"/>
      <c r="LXA79" s="3"/>
      <c r="LXB79" s="3"/>
      <c r="LXC79" s="3"/>
      <c r="LXD79" s="3"/>
      <c r="LXE79" s="3"/>
      <c r="LXF79" s="3"/>
      <c r="LXG79" s="3"/>
      <c r="LXH79" s="3"/>
      <c r="LXI79" s="3"/>
      <c r="LXJ79" s="3"/>
      <c r="LXK79" s="3"/>
      <c r="LXL79" s="3"/>
      <c r="LXM79" s="3"/>
      <c r="LXN79" s="3"/>
      <c r="LXO79" s="3"/>
      <c r="LXP79" s="3"/>
      <c r="LXQ79" s="3"/>
      <c r="LXR79" s="3"/>
      <c r="LXS79" s="3"/>
      <c r="LXT79" s="3"/>
      <c r="LXU79" s="3"/>
      <c r="LXV79" s="3"/>
      <c r="LXW79" s="3"/>
      <c r="LXX79" s="3"/>
      <c r="LXY79" s="3"/>
      <c r="LXZ79" s="3"/>
      <c r="LYA79" s="3"/>
      <c r="LYB79" s="3"/>
      <c r="LYC79" s="3"/>
      <c r="LYD79" s="3"/>
      <c r="LYE79" s="3"/>
      <c r="LYF79" s="3"/>
      <c r="LYG79" s="3"/>
      <c r="LYH79" s="3"/>
      <c r="LYI79" s="3"/>
      <c r="LYJ79" s="3"/>
      <c r="LYK79" s="3"/>
      <c r="LYL79" s="3"/>
      <c r="LYM79" s="3"/>
      <c r="LYN79" s="3"/>
      <c r="LYO79" s="3"/>
      <c r="LYP79" s="3"/>
      <c r="LYQ79" s="3"/>
      <c r="LYR79" s="3"/>
      <c r="LYS79" s="3"/>
      <c r="LYT79" s="3"/>
      <c r="LYU79" s="3"/>
      <c r="LYV79" s="3"/>
      <c r="LYW79" s="3"/>
      <c r="LYX79" s="3"/>
      <c r="LYY79" s="3"/>
      <c r="LYZ79" s="3"/>
      <c r="LZA79" s="3"/>
      <c r="LZB79" s="3"/>
      <c r="LZC79" s="3"/>
      <c r="LZD79" s="3"/>
      <c r="LZE79" s="3"/>
      <c r="LZF79" s="3"/>
      <c r="LZG79" s="3"/>
      <c r="LZH79" s="3"/>
      <c r="LZI79" s="3"/>
      <c r="LZJ79" s="3"/>
      <c r="LZK79" s="3"/>
      <c r="LZL79" s="3"/>
      <c r="LZM79" s="3"/>
      <c r="LZN79" s="3"/>
      <c r="LZO79" s="3"/>
      <c r="LZP79" s="3"/>
      <c r="LZQ79" s="3"/>
      <c r="LZR79" s="3"/>
      <c r="LZS79" s="3"/>
      <c r="LZT79" s="3"/>
      <c r="LZU79" s="3"/>
      <c r="LZV79" s="3"/>
      <c r="LZW79" s="3"/>
      <c r="LZX79" s="3"/>
      <c r="LZY79" s="3"/>
      <c r="LZZ79" s="3"/>
      <c r="MAA79" s="3"/>
      <c r="MAB79" s="3"/>
      <c r="MAC79" s="3"/>
      <c r="MAD79" s="3"/>
      <c r="MAE79" s="3"/>
      <c r="MAF79" s="3"/>
      <c r="MAG79" s="3"/>
      <c r="MAH79" s="3"/>
      <c r="MAI79" s="3"/>
      <c r="MAJ79" s="3"/>
      <c r="MAK79" s="3"/>
      <c r="MAL79" s="3"/>
      <c r="MAM79" s="3"/>
      <c r="MAN79" s="3"/>
      <c r="MAO79" s="3"/>
      <c r="MAP79" s="3"/>
      <c r="MAQ79" s="3"/>
      <c r="MAR79" s="3"/>
      <c r="MAS79" s="3"/>
      <c r="MAT79" s="3"/>
      <c r="MAU79" s="3"/>
      <c r="MAV79" s="3"/>
      <c r="MAW79" s="3"/>
      <c r="MAX79" s="3"/>
      <c r="MAY79" s="3"/>
      <c r="MAZ79" s="3"/>
      <c r="MBA79" s="3"/>
      <c r="MBB79" s="3"/>
      <c r="MBC79" s="3"/>
      <c r="MBD79" s="3"/>
      <c r="MBE79" s="3"/>
      <c r="MBF79" s="3"/>
      <c r="MBG79" s="3"/>
      <c r="MBH79" s="3"/>
      <c r="MBI79" s="3"/>
      <c r="MBJ79" s="3"/>
      <c r="MBK79" s="3"/>
      <c r="MBL79" s="3"/>
      <c r="MBM79" s="3"/>
      <c r="MBN79" s="3"/>
      <c r="MBO79" s="3"/>
      <c r="MBP79" s="3"/>
      <c r="MBQ79" s="3"/>
      <c r="MBR79" s="3"/>
      <c r="MBS79" s="3"/>
      <c r="MBT79" s="3"/>
      <c r="MBU79" s="3"/>
      <c r="MBV79" s="3"/>
      <c r="MBW79" s="3"/>
      <c r="MBX79" s="3"/>
      <c r="MBY79" s="3"/>
      <c r="MBZ79" s="3"/>
      <c r="MCA79" s="3"/>
      <c r="MCB79" s="3"/>
      <c r="MCC79" s="3"/>
      <c r="MCD79" s="3"/>
      <c r="MCE79" s="3"/>
      <c r="MCF79" s="3"/>
      <c r="MCG79" s="3"/>
      <c r="MCH79" s="3"/>
      <c r="MCI79" s="3"/>
      <c r="MCJ79" s="3"/>
      <c r="MCK79" s="3"/>
      <c r="MCL79" s="3"/>
      <c r="MCM79" s="3"/>
      <c r="MCN79" s="3"/>
      <c r="MCO79" s="3"/>
      <c r="MCP79" s="3"/>
      <c r="MCQ79" s="3"/>
      <c r="MCR79" s="3"/>
      <c r="MCS79" s="3"/>
      <c r="MCT79" s="3"/>
      <c r="MCU79" s="3"/>
      <c r="MCV79" s="3"/>
      <c r="MCW79" s="3"/>
      <c r="MCX79" s="3"/>
      <c r="MCY79" s="3"/>
      <c r="MCZ79" s="3"/>
      <c r="MDA79" s="3"/>
      <c r="MDB79" s="3"/>
      <c r="MDC79" s="3"/>
      <c r="MDD79" s="3"/>
      <c r="MDE79" s="3"/>
      <c r="MDF79" s="3"/>
      <c r="MDG79" s="3"/>
      <c r="MDH79" s="3"/>
      <c r="MDI79" s="3"/>
      <c r="MDJ79" s="3"/>
      <c r="MDK79" s="3"/>
      <c r="MDL79" s="3"/>
      <c r="MDM79" s="3"/>
      <c r="MDN79" s="3"/>
      <c r="MDO79" s="3"/>
      <c r="MDP79" s="3"/>
      <c r="MDQ79" s="3"/>
      <c r="MDR79" s="3"/>
      <c r="MDS79" s="3"/>
      <c r="MDT79" s="3"/>
      <c r="MDU79" s="3"/>
      <c r="MDV79" s="3"/>
      <c r="MDW79" s="3"/>
      <c r="MDX79" s="3"/>
      <c r="MDY79" s="3"/>
      <c r="MDZ79" s="3"/>
      <c r="MEA79" s="3"/>
      <c r="MEB79" s="3"/>
      <c r="MEC79" s="3"/>
      <c r="MED79" s="3"/>
      <c r="MEE79" s="3"/>
      <c r="MEF79" s="3"/>
      <c r="MEG79" s="3"/>
      <c r="MEH79" s="3"/>
      <c r="MEI79" s="3"/>
      <c r="MEJ79" s="3"/>
      <c r="MEK79" s="3"/>
      <c r="MEL79" s="3"/>
      <c r="MEM79" s="3"/>
      <c r="MEN79" s="3"/>
      <c r="MEO79" s="3"/>
      <c r="MEP79" s="3"/>
      <c r="MEQ79" s="3"/>
      <c r="MER79" s="3"/>
      <c r="MES79" s="3"/>
      <c r="MET79" s="3"/>
      <c r="MEU79" s="3"/>
      <c r="MEV79" s="3"/>
      <c r="MEW79" s="3"/>
      <c r="MEX79" s="3"/>
      <c r="MEY79" s="3"/>
      <c r="MEZ79" s="3"/>
      <c r="MFA79" s="3"/>
      <c r="MFB79" s="3"/>
      <c r="MFC79" s="3"/>
      <c r="MFD79" s="3"/>
      <c r="MFE79" s="3"/>
      <c r="MFF79" s="3"/>
      <c r="MFG79" s="3"/>
      <c r="MFH79" s="3"/>
      <c r="MFI79" s="3"/>
      <c r="MFJ79" s="3"/>
      <c r="MFK79" s="3"/>
      <c r="MFL79" s="3"/>
      <c r="MFM79" s="3"/>
      <c r="MFN79" s="3"/>
      <c r="MFO79" s="3"/>
      <c r="MFP79" s="3"/>
      <c r="MFQ79" s="3"/>
      <c r="MFR79" s="3"/>
      <c r="MFS79" s="3"/>
      <c r="MFT79" s="3"/>
      <c r="MFU79" s="3"/>
      <c r="MFV79" s="3"/>
      <c r="MFW79" s="3"/>
      <c r="MFX79" s="3"/>
      <c r="MFY79" s="3"/>
      <c r="MFZ79" s="3"/>
      <c r="MGA79" s="3"/>
      <c r="MGB79" s="3"/>
      <c r="MGC79" s="3"/>
      <c r="MGD79" s="3"/>
      <c r="MGE79" s="3"/>
      <c r="MGF79" s="3"/>
      <c r="MGG79" s="3"/>
      <c r="MGH79" s="3"/>
      <c r="MGI79" s="3"/>
      <c r="MGJ79" s="3"/>
      <c r="MGK79" s="3"/>
      <c r="MGL79" s="3"/>
      <c r="MGM79" s="3"/>
      <c r="MGN79" s="3"/>
      <c r="MGO79" s="3"/>
      <c r="MGP79" s="3"/>
      <c r="MGQ79" s="3"/>
      <c r="MGR79" s="3"/>
      <c r="MGS79" s="3"/>
      <c r="MGT79" s="3"/>
      <c r="MGU79" s="3"/>
      <c r="MGV79" s="3"/>
      <c r="MGW79" s="3"/>
      <c r="MGX79" s="3"/>
      <c r="MGY79" s="3"/>
      <c r="MGZ79" s="3"/>
      <c r="MHA79" s="3"/>
      <c r="MHB79" s="3"/>
      <c r="MHC79" s="3"/>
      <c r="MHD79" s="3"/>
      <c r="MHE79" s="3"/>
      <c r="MHF79" s="3"/>
      <c r="MHG79" s="3"/>
      <c r="MHH79" s="3"/>
      <c r="MHI79" s="3"/>
      <c r="MHJ79" s="3"/>
      <c r="MHK79" s="3"/>
      <c r="MHL79" s="3"/>
      <c r="MHM79" s="3"/>
      <c r="MHN79" s="3"/>
      <c r="MHO79" s="3"/>
      <c r="MHP79" s="3"/>
      <c r="MHQ79" s="3"/>
      <c r="MHR79" s="3"/>
      <c r="MHS79" s="3"/>
      <c r="MHT79" s="3"/>
      <c r="MHU79" s="3"/>
      <c r="MHV79" s="3"/>
      <c r="MHW79" s="3"/>
      <c r="MHX79" s="3"/>
      <c r="MHY79" s="3"/>
      <c r="MHZ79" s="3"/>
      <c r="MIA79" s="3"/>
      <c r="MIB79" s="3"/>
      <c r="MIC79" s="3"/>
      <c r="MID79" s="3"/>
      <c r="MIE79" s="3"/>
      <c r="MIF79" s="3"/>
      <c r="MIG79" s="3"/>
      <c r="MIH79" s="3"/>
      <c r="MII79" s="3"/>
      <c r="MIJ79" s="3"/>
      <c r="MIK79" s="3"/>
      <c r="MIL79" s="3"/>
      <c r="MIM79" s="3"/>
      <c r="MIN79" s="3"/>
      <c r="MIO79" s="3"/>
      <c r="MIP79" s="3"/>
      <c r="MIQ79" s="3"/>
      <c r="MIR79" s="3"/>
      <c r="MIS79" s="3"/>
      <c r="MIT79" s="3"/>
      <c r="MIU79" s="3"/>
      <c r="MIV79" s="3"/>
      <c r="MIW79" s="3"/>
      <c r="MIX79" s="3"/>
      <c r="MIY79" s="3"/>
      <c r="MIZ79" s="3"/>
      <c r="MJA79" s="3"/>
      <c r="MJB79" s="3"/>
      <c r="MJC79" s="3"/>
      <c r="MJD79" s="3"/>
      <c r="MJE79" s="3"/>
      <c r="MJF79" s="3"/>
      <c r="MJG79" s="3"/>
      <c r="MJH79" s="3"/>
      <c r="MJI79" s="3"/>
      <c r="MJJ79" s="3"/>
      <c r="MJK79" s="3"/>
      <c r="MJL79" s="3"/>
      <c r="MJM79" s="3"/>
      <c r="MJN79" s="3"/>
      <c r="MJO79" s="3"/>
      <c r="MJP79" s="3"/>
      <c r="MJQ79" s="3"/>
      <c r="MJR79" s="3"/>
      <c r="MJS79" s="3"/>
      <c r="MJT79" s="3"/>
      <c r="MJU79" s="3"/>
      <c r="MJV79" s="3"/>
      <c r="MJW79" s="3"/>
      <c r="MJX79" s="3"/>
      <c r="MJY79" s="3"/>
      <c r="MJZ79" s="3"/>
      <c r="MKA79" s="3"/>
      <c r="MKB79" s="3"/>
      <c r="MKC79" s="3"/>
      <c r="MKD79" s="3"/>
      <c r="MKE79" s="3"/>
      <c r="MKF79" s="3"/>
      <c r="MKG79" s="3"/>
      <c r="MKH79" s="3"/>
      <c r="MKI79" s="3"/>
      <c r="MKJ79" s="3"/>
      <c r="MKK79" s="3"/>
      <c r="MKL79" s="3"/>
      <c r="MKM79" s="3"/>
      <c r="MKN79" s="3"/>
      <c r="MKO79" s="3"/>
      <c r="MKP79" s="3"/>
      <c r="MKQ79" s="3"/>
      <c r="MKR79" s="3"/>
      <c r="MKS79" s="3"/>
      <c r="MKT79" s="3"/>
      <c r="MKU79" s="3"/>
      <c r="MKV79" s="3"/>
      <c r="MKW79" s="3"/>
      <c r="MKX79" s="3"/>
      <c r="MKY79" s="3"/>
      <c r="MKZ79" s="3"/>
      <c r="MLA79" s="3"/>
      <c r="MLB79" s="3"/>
      <c r="MLC79" s="3"/>
      <c r="MLD79" s="3"/>
      <c r="MLE79" s="3"/>
      <c r="MLF79" s="3"/>
      <c r="MLG79" s="3"/>
      <c r="MLH79" s="3"/>
      <c r="MLI79" s="3"/>
      <c r="MLJ79" s="3"/>
      <c r="MLK79" s="3"/>
      <c r="MLL79" s="3"/>
      <c r="MLM79" s="3"/>
      <c r="MLN79" s="3"/>
      <c r="MLO79" s="3"/>
      <c r="MLP79" s="3"/>
      <c r="MLQ79" s="3"/>
      <c r="MLR79" s="3"/>
      <c r="MLS79" s="3"/>
      <c r="MLT79" s="3"/>
      <c r="MLU79" s="3"/>
      <c r="MLV79" s="3"/>
      <c r="MLW79" s="3"/>
      <c r="MLX79" s="3"/>
      <c r="MLY79" s="3"/>
      <c r="MLZ79" s="3"/>
      <c r="MMA79" s="3"/>
      <c r="MMB79" s="3"/>
      <c r="MMC79" s="3"/>
      <c r="MMD79" s="3"/>
      <c r="MME79" s="3"/>
      <c r="MMF79" s="3"/>
      <c r="MMG79" s="3"/>
      <c r="MMH79" s="3"/>
      <c r="MMI79" s="3"/>
      <c r="MMJ79" s="3"/>
      <c r="MMK79" s="3"/>
      <c r="MML79" s="3"/>
      <c r="MMM79" s="3"/>
      <c r="MMN79" s="3"/>
      <c r="MMO79" s="3"/>
      <c r="MMP79" s="3"/>
      <c r="MMQ79" s="3"/>
      <c r="MMR79" s="3"/>
      <c r="MMS79" s="3"/>
      <c r="MMT79" s="3"/>
      <c r="MMU79" s="3"/>
      <c r="MMV79" s="3"/>
      <c r="MMW79" s="3"/>
      <c r="MMX79" s="3"/>
      <c r="MMY79" s="3"/>
      <c r="MMZ79" s="3"/>
      <c r="MNA79" s="3"/>
      <c r="MNB79" s="3"/>
      <c r="MNC79" s="3"/>
      <c r="MND79" s="3"/>
      <c r="MNE79" s="3"/>
      <c r="MNF79" s="3"/>
      <c r="MNG79" s="3"/>
      <c r="MNH79" s="3"/>
      <c r="MNI79" s="3"/>
      <c r="MNJ79" s="3"/>
      <c r="MNK79" s="3"/>
      <c r="MNL79" s="3"/>
      <c r="MNM79" s="3"/>
      <c r="MNN79" s="3"/>
      <c r="MNO79" s="3"/>
      <c r="MNP79" s="3"/>
      <c r="MNQ79" s="3"/>
      <c r="MNR79" s="3"/>
      <c r="MNS79" s="3"/>
      <c r="MNT79" s="3"/>
      <c r="MNU79" s="3"/>
      <c r="MNV79" s="3"/>
      <c r="MNW79" s="3"/>
      <c r="MNX79" s="3"/>
      <c r="MNY79" s="3"/>
      <c r="MNZ79" s="3"/>
      <c r="MOA79" s="3"/>
      <c r="MOB79" s="3"/>
      <c r="MOC79" s="3"/>
      <c r="MOD79" s="3"/>
      <c r="MOE79" s="3"/>
      <c r="MOF79" s="3"/>
      <c r="MOG79" s="3"/>
      <c r="MOH79" s="3"/>
      <c r="MOI79" s="3"/>
      <c r="MOJ79" s="3"/>
      <c r="MOK79" s="3"/>
      <c r="MOL79" s="3"/>
      <c r="MOM79" s="3"/>
      <c r="MON79" s="3"/>
      <c r="MOO79" s="3"/>
      <c r="MOP79" s="3"/>
      <c r="MOQ79" s="3"/>
      <c r="MOR79" s="3"/>
      <c r="MOS79" s="3"/>
      <c r="MOT79" s="3"/>
      <c r="MOU79" s="3"/>
      <c r="MOV79" s="3"/>
      <c r="MOW79" s="3"/>
      <c r="MOX79" s="3"/>
      <c r="MOY79" s="3"/>
      <c r="MOZ79" s="3"/>
      <c r="MPA79" s="3"/>
      <c r="MPB79" s="3"/>
      <c r="MPC79" s="3"/>
      <c r="MPD79" s="3"/>
      <c r="MPE79" s="3"/>
      <c r="MPF79" s="3"/>
      <c r="MPG79" s="3"/>
      <c r="MPH79" s="3"/>
      <c r="MPI79" s="3"/>
      <c r="MPJ79" s="3"/>
      <c r="MPK79" s="3"/>
      <c r="MPL79" s="3"/>
      <c r="MPM79" s="3"/>
      <c r="MPN79" s="3"/>
      <c r="MPO79" s="3"/>
      <c r="MPP79" s="3"/>
      <c r="MPQ79" s="3"/>
      <c r="MPR79" s="3"/>
      <c r="MPS79" s="3"/>
      <c r="MPT79" s="3"/>
      <c r="MPU79" s="3"/>
      <c r="MPV79" s="3"/>
      <c r="MPW79" s="3"/>
      <c r="MPX79" s="3"/>
      <c r="MPY79" s="3"/>
      <c r="MPZ79" s="3"/>
      <c r="MQA79" s="3"/>
      <c r="MQB79" s="3"/>
      <c r="MQC79" s="3"/>
      <c r="MQD79" s="3"/>
      <c r="MQE79" s="3"/>
      <c r="MQF79" s="3"/>
      <c r="MQG79" s="3"/>
      <c r="MQH79" s="3"/>
      <c r="MQI79" s="3"/>
      <c r="MQJ79" s="3"/>
      <c r="MQK79" s="3"/>
      <c r="MQL79" s="3"/>
      <c r="MQM79" s="3"/>
      <c r="MQN79" s="3"/>
      <c r="MQO79" s="3"/>
      <c r="MQP79" s="3"/>
      <c r="MQQ79" s="3"/>
      <c r="MQR79" s="3"/>
      <c r="MQS79" s="3"/>
      <c r="MQT79" s="3"/>
      <c r="MQU79" s="3"/>
      <c r="MQV79" s="3"/>
      <c r="MQW79" s="3"/>
      <c r="MQX79" s="3"/>
      <c r="MQY79" s="3"/>
      <c r="MQZ79" s="3"/>
      <c r="MRA79" s="3"/>
      <c r="MRB79" s="3"/>
      <c r="MRC79" s="3"/>
      <c r="MRD79" s="3"/>
      <c r="MRE79" s="3"/>
      <c r="MRF79" s="3"/>
      <c r="MRG79" s="3"/>
      <c r="MRH79" s="3"/>
      <c r="MRI79" s="3"/>
      <c r="MRJ79" s="3"/>
      <c r="MRK79" s="3"/>
      <c r="MRL79" s="3"/>
      <c r="MRM79" s="3"/>
      <c r="MRN79" s="3"/>
      <c r="MRO79" s="3"/>
      <c r="MRP79" s="3"/>
      <c r="MRQ79" s="3"/>
      <c r="MRR79" s="3"/>
      <c r="MRS79" s="3"/>
      <c r="MRT79" s="3"/>
      <c r="MRU79" s="3"/>
      <c r="MRV79" s="3"/>
      <c r="MRW79" s="3"/>
      <c r="MRX79" s="3"/>
      <c r="MRY79" s="3"/>
      <c r="MRZ79" s="3"/>
      <c r="MSA79" s="3"/>
      <c r="MSB79" s="3"/>
      <c r="MSC79" s="3"/>
      <c r="MSD79" s="3"/>
      <c r="MSE79" s="3"/>
      <c r="MSF79" s="3"/>
      <c r="MSG79" s="3"/>
      <c r="MSH79" s="3"/>
      <c r="MSI79" s="3"/>
      <c r="MSJ79" s="3"/>
      <c r="MSK79" s="3"/>
      <c r="MSL79" s="3"/>
      <c r="MSM79" s="3"/>
      <c r="MSN79" s="3"/>
      <c r="MSO79" s="3"/>
      <c r="MSP79" s="3"/>
      <c r="MSQ79" s="3"/>
      <c r="MSR79" s="3"/>
      <c r="MSS79" s="3"/>
      <c r="MST79" s="3"/>
      <c r="MSU79" s="3"/>
      <c r="MSV79" s="3"/>
      <c r="MSW79" s="3"/>
      <c r="MSX79" s="3"/>
      <c r="MSY79" s="3"/>
      <c r="MSZ79" s="3"/>
      <c r="MTA79" s="3"/>
      <c r="MTB79" s="3"/>
      <c r="MTC79" s="3"/>
      <c r="MTD79" s="3"/>
      <c r="MTE79" s="3"/>
      <c r="MTF79" s="3"/>
      <c r="MTG79" s="3"/>
      <c r="MTH79" s="3"/>
      <c r="MTI79" s="3"/>
      <c r="MTJ79" s="3"/>
      <c r="MTK79" s="3"/>
      <c r="MTL79" s="3"/>
      <c r="MTM79" s="3"/>
      <c r="MTN79" s="3"/>
      <c r="MTO79" s="3"/>
      <c r="MTP79" s="3"/>
      <c r="MTQ79" s="3"/>
      <c r="MTR79" s="3"/>
      <c r="MTS79" s="3"/>
      <c r="MTT79" s="3"/>
      <c r="MTU79" s="3"/>
      <c r="MTV79" s="3"/>
      <c r="MTW79" s="3"/>
      <c r="MTX79" s="3"/>
      <c r="MTY79" s="3"/>
      <c r="MTZ79" s="3"/>
      <c r="MUA79" s="3"/>
      <c r="MUB79" s="3"/>
      <c r="MUC79" s="3"/>
      <c r="MUD79" s="3"/>
      <c r="MUE79" s="3"/>
      <c r="MUF79" s="3"/>
      <c r="MUG79" s="3"/>
      <c r="MUH79" s="3"/>
      <c r="MUI79" s="3"/>
      <c r="MUJ79" s="3"/>
      <c r="MUK79" s="3"/>
      <c r="MUL79" s="3"/>
      <c r="MUM79" s="3"/>
      <c r="MUN79" s="3"/>
      <c r="MUO79" s="3"/>
      <c r="MUP79" s="3"/>
      <c r="MUQ79" s="3"/>
      <c r="MUR79" s="3"/>
      <c r="MUS79" s="3"/>
      <c r="MUT79" s="3"/>
      <c r="MUU79" s="3"/>
      <c r="MUV79" s="3"/>
      <c r="MUW79" s="3"/>
      <c r="MUX79" s="3"/>
      <c r="MUY79" s="3"/>
      <c r="MUZ79" s="3"/>
      <c r="MVA79" s="3"/>
      <c r="MVB79" s="3"/>
      <c r="MVC79" s="3"/>
      <c r="MVD79" s="3"/>
      <c r="MVE79" s="3"/>
      <c r="MVF79" s="3"/>
      <c r="MVG79" s="3"/>
      <c r="MVH79" s="3"/>
      <c r="MVI79" s="3"/>
      <c r="MVJ79" s="3"/>
      <c r="MVK79" s="3"/>
      <c r="MVL79" s="3"/>
      <c r="MVM79" s="3"/>
      <c r="MVN79" s="3"/>
      <c r="MVO79" s="3"/>
      <c r="MVP79" s="3"/>
      <c r="MVQ79" s="3"/>
      <c r="MVR79" s="3"/>
      <c r="MVS79" s="3"/>
      <c r="MVT79" s="3"/>
      <c r="MVU79" s="3"/>
      <c r="MVV79" s="3"/>
      <c r="MVW79" s="3"/>
      <c r="MVX79" s="3"/>
      <c r="MVY79" s="3"/>
      <c r="MVZ79" s="3"/>
      <c r="MWA79" s="3"/>
      <c r="MWB79" s="3"/>
      <c r="MWC79" s="3"/>
      <c r="MWD79" s="3"/>
      <c r="MWE79" s="3"/>
      <c r="MWF79" s="3"/>
      <c r="MWG79" s="3"/>
      <c r="MWH79" s="3"/>
      <c r="MWI79" s="3"/>
      <c r="MWJ79" s="3"/>
      <c r="MWK79" s="3"/>
      <c r="MWL79" s="3"/>
      <c r="MWM79" s="3"/>
      <c r="MWN79" s="3"/>
      <c r="MWO79" s="3"/>
      <c r="MWP79" s="3"/>
      <c r="MWQ79" s="3"/>
      <c r="MWR79" s="3"/>
      <c r="MWS79" s="3"/>
      <c r="MWT79" s="3"/>
      <c r="MWU79" s="3"/>
      <c r="MWV79" s="3"/>
      <c r="MWW79" s="3"/>
      <c r="MWX79" s="3"/>
      <c r="MWY79" s="3"/>
      <c r="MWZ79" s="3"/>
      <c r="MXA79" s="3"/>
      <c r="MXB79" s="3"/>
      <c r="MXC79" s="3"/>
      <c r="MXD79" s="3"/>
      <c r="MXE79" s="3"/>
      <c r="MXF79" s="3"/>
      <c r="MXG79" s="3"/>
      <c r="MXH79" s="3"/>
      <c r="MXI79" s="3"/>
      <c r="MXJ79" s="3"/>
      <c r="MXK79" s="3"/>
      <c r="MXL79" s="3"/>
      <c r="MXM79" s="3"/>
      <c r="MXN79" s="3"/>
      <c r="MXO79" s="3"/>
      <c r="MXP79" s="3"/>
      <c r="MXQ79" s="3"/>
      <c r="MXR79" s="3"/>
      <c r="MXS79" s="3"/>
      <c r="MXT79" s="3"/>
      <c r="MXU79" s="3"/>
      <c r="MXV79" s="3"/>
      <c r="MXW79" s="3"/>
      <c r="MXX79" s="3"/>
      <c r="MXY79" s="3"/>
      <c r="MXZ79" s="3"/>
      <c r="MYA79" s="3"/>
      <c r="MYB79" s="3"/>
      <c r="MYC79" s="3"/>
      <c r="MYD79" s="3"/>
      <c r="MYE79" s="3"/>
      <c r="MYF79" s="3"/>
      <c r="MYG79" s="3"/>
      <c r="MYH79" s="3"/>
      <c r="MYI79" s="3"/>
      <c r="MYJ79" s="3"/>
      <c r="MYK79" s="3"/>
      <c r="MYL79" s="3"/>
      <c r="MYM79" s="3"/>
      <c r="MYN79" s="3"/>
      <c r="MYO79" s="3"/>
      <c r="MYP79" s="3"/>
      <c r="MYQ79" s="3"/>
      <c r="MYR79" s="3"/>
      <c r="MYS79" s="3"/>
      <c r="MYT79" s="3"/>
      <c r="MYU79" s="3"/>
      <c r="MYV79" s="3"/>
      <c r="MYW79" s="3"/>
      <c r="MYX79" s="3"/>
      <c r="MYY79" s="3"/>
      <c r="MYZ79" s="3"/>
      <c r="MZA79" s="3"/>
      <c r="MZB79" s="3"/>
      <c r="MZC79" s="3"/>
      <c r="MZD79" s="3"/>
      <c r="MZE79" s="3"/>
      <c r="MZF79" s="3"/>
      <c r="MZG79" s="3"/>
      <c r="MZH79" s="3"/>
      <c r="MZI79" s="3"/>
      <c r="MZJ79" s="3"/>
      <c r="MZK79" s="3"/>
      <c r="MZL79" s="3"/>
      <c r="MZM79" s="3"/>
      <c r="MZN79" s="3"/>
      <c r="MZO79" s="3"/>
      <c r="MZP79" s="3"/>
      <c r="MZQ79" s="3"/>
      <c r="MZR79" s="3"/>
      <c r="MZS79" s="3"/>
      <c r="MZT79" s="3"/>
      <c r="MZU79" s="3"/>
      <c r="MZV79" s="3"/>
      <c r="MZW79" s="3"/>
      <c r="MZX79" s="3"/>
      <c r="MZY79" s="3"/>
      <c r="MZZ79" s="3"/>
      <c r="NAA79" s="3"/>
      <c r="NAB79" s="3"/>
      <c r="NAC79" s="3"/>
      <c r="NAD79" s="3"/>
      <c r="NAE79" s="3"/>
      <c r="NAF79" s="3"/>
      <c r="NAG79" s="3"/>
      <c r="NAH79" s="3"/>
      <c r="NAI79" s="3"/>
      <c r="NAJ79" s="3"/>
      <c r="NAK79" s="3"/>
      <c r="NAL79" s="3"/>
      <c r="NAM79" s="3"/>
      <c r="NAN79" s="3"/>
      <c r="NAO79" s="3"/>
      <c r="NAP79" s="3"/>
      <c r="NAQ79" s="3"/>
      <c r="NAR79" s="3"/>
      <c r="NAS79" s="3"/>
      <c r="NAT79" s="3"/>
      <c r="NAU79" s="3"/>
      <c r="NAV79" s="3"/>
      <c r="NAW79" s="3"/>
      <c r="NAX79" s="3"/>
      <c r="NAY79" s="3"/>
      <c r="NAZ79" s="3"/>
      <c r="NBA79" s="3"/>
      <c r="NBB79" s="3"/>
      <c r="NBC79" s="3"/>
      <c r="NBD79" s="3"/>
      <c r="NBE79" s="3"/>
      <c r="NBF79" s="3"/>
      <c r="NBG79" s="3"/>
      <c r="NBH79" s="3"/>
      <c r="NBI79" s="3"/>
      <c r="NBJ79" s="3"/>
      <c r="NBK79" s="3"/>
      <c r="NBL79" s="3"/>
      <c r="NBM79" s="3"/>
      <c r="NBN79" s="3"/>
      <c r="NBO79" s="3"/>
      <c r="NBP79" s="3"/>
      <c r="NBQ79" s="3"/>
      <c r="NBR79" s="3"/>
      <c r="NBS79" s="3"/>
      <c r="NBT79" s="3"/>
      <c r="NBU79" s="3"/>
      <c r="NBV79" s="3"/>
      <c r="NBW79" s="3"/>
      <c r="NBX79" s="3"/>
      <c r="NBY79" s="3"/>
      <c r="NBZ79" s="3"/>
      <c r="NCA79" s="3"/>
      <c r="NCB79" s="3"/>
      <c r="NCC79" s="3"/>
      <c r="NCD79" s="3"/>
      <c r="NCE79" s="3"/>
      <c r="NCF79" s="3"/>
      <c r="NCG79" s="3"/>
      <c r="NCH79" s="3"/>
      <c r="NCI79" s="3"/>
      <c r="NCJ79" s="3"/>
      <c r="NCK79" s="3"/>
      <c r="NCL79" s="3"/>
      <c r="NCM79" s="3"/>
      <c r="NCN79" s="3"/>
      <c r="NCO79" s="3"/>
      <c r="NCP79" s="3"/>
      <c r="NCQ79" s="3"/>
      <c r="NCR79" s="3"/>
      <c r="NCS79" s="3"/>
      <c r="NCT79" s="3"/>
      <c r="NCU79" s="3"/>
      <c r="NCV79" s="3"/>
      <c r="NCW79" s="3"/>
      <c r="NCX79" s="3"/>
      <c r="NCY79" s="3"/>
      <c r="NCZ79" s="3"/>
      <c r="NDA79" s="3"/>
      <c r="NDB79" s="3"/>
      <c r="NDC79" s="3"/>
      <c r="NDD79" s="3"/>
      <c r="NDE79" s="3"/>
      <c r="NDF79" s="3"/>
      <c r="NDG79" s="3"/>
      <c r="NDH79" s="3"/>
      <c r="NDI79" s="3"/>
      <c r="NDJ79" s="3"/>
      <c r="NDK79" s="3"/>
      <c r="NDL79" s="3"/>
      <c r="NDM79" s="3"/>
      <c r="NDN79" s="3"/>
      <c r="NDO79" s="3"/>
      <c r="NDP79" s="3"/>
      <c r="NDQ79" s="3"/>
      <c r="NDR79" s="3"/>
      <c r="NDS79" s="3"/>
      <c r="NDT79" s="3"/>
      <c r="NDU79" s="3"/>
      <c r="NDV79" s="3"/>
      <c r="NDW79" s="3"/>
      <c r="NDX79" s="3"/>
      <c r="NDY79" s="3"/>
      <c r="NDZ79" s="3"/>
      <c r="NEA79" s="3"/>
      <c r="NEB79" s="3"/>
      <c r="NEC79" s="3"/>
      <c r="NED79" s="3"/>
      <c r="NEE79" s="3"/>
      <c r="NEF79" s="3"/>
      <c r="NEG79" s="3"/>
      <c r="NEH79" s="3"/>
      <c r="NEI79" s="3"/>
      <c r="NEJ79" s="3"/>
      <c r="NEK79" s="3"/>
      <c r="NEL79" s="3"/>
      <c r="NEM79" s="3"/>
      <c r="NEN79" s="3"/>
      <c r="NEO79" s="3"/>
      <c r="NEP79" s="3"/>
      <c r="NEQ79" s="3"/>
      <c r="NER79" s="3"/>
      <c r="NES79" s="3"/>
      <c r="NET79" s="3"/>
      <c r="NEU79" s="3"/>
      <c r="NEV79" s="3"/>
      <c r="NEW79" s="3"/>
      <c r="NEX79" s="3"/>
      <c r="NEY79" s="3"/>
      <c r="NEZ79" s="3"/>
      <c r="NFA79" s="3"/>
      <c r="NFB79" s="3"/>
      <c r="NFC79" s="3"/>
      <c r="NFD79" s="3"/>
      <c r="NFE79" s="3"/>
      <c r="NFF79" s="3"/>
      <c r="NFG79" s="3"/>
      <c r="NFH79" s="3"/>
      <c r="NFI79" s="3"/>
      <c r="NFJ79" s="3"/>
      <c r="NFK79" s="3"/>
      <c r="NFL79" s="3"/>
      <c r="NFM79" s="3"/>
      <c r="NFN79" s="3"/>
      <c r="NFO79" s="3"/>
      <c r="NFP79" s="3"/>
      <c r="NFQ79" s="3"/>
      <c r="NFR79" s="3"/>
      <c r="NFS79" s="3"/>
      <c r="NFT79" s="3"/>
      <c r="NFU79" s="3"/>
      <c r="NFV79" s="3"/>
      <c r="NFW79" s="3"/>
      <c r="NFX79" s="3"/>
      <c r="NFY79" s="3"/>
      <c r="NFZ79" s="3"/>
      <c r="NGA79" s="3"/>
      <c r="NGB79" s="3"/>
      <c r="NGC79" s="3"/>
      <c r="NGD79" s="3"/>
      <c r="NGE79" s="3"/>
      <c r="NGF79" s="3"/>
      <c r="NGG79" s="3"/>
      <c r="NGH79" s="3"/>
      <c r="NGI79" s="3"/>
      <c r="NGJ79" s="3"/>
      <c r="NGK79" s="3"/>
      <c r="NGL79" s="3"/>
      <c r="NGM79" s="3"/>
      <c r="NGN79" s="3"/>
      <c r="NGO79" s="3"/>
      <c r="NGP79" s="3"/>
      <c r="NGQ79" s="3"/>
      <c r="NGR79" s="3"/>
      <c r="NGS79" s="3"/>
      <c r="NGT79" s="3"/>
      <c r="NGU79" s="3"/>
      <c r="NGV79" s="3"/>
      <c r="NGW79" s="3"/>
      <c r="NGX79" s="3"/>
      <c r="NGY79" s="3"/>
      <c r="NGZ79" s="3"/>
      <c r="NHA79" s="3"/>
      <c r="NHB79" s="3"/>
      <c r="NHC79" s="3"/>
      <c r="NHD79" s="3"/>
      <c r="NHE79" s="3"/>
      <c r="NHF79" s="3"/>
      <c r="NHG79" s="3"/>
      <c r="NHH79" s="3"/>
      <c r="NHI79" s="3"/>
      <c r="NHJ79" s="3"/>
      <c r="NHK79" s="3"/>
      <c r="NHL79" s="3"/>
      <c r="NHM79" s="3"/>
      <c r="NHN79" s="3"/>
      <c r="NHO79" s="3"/>
      <c r="NHP79" s="3"/>
      <c r="NHQ79" s="3"/>
      <c r="NHR79" s="3"/>
      <c r="NHS79" s="3"/>
      <c r="NHT79" s="3"/>
      <c r="NHU79" s="3"/>
      <c r="NHV79" s="3"/>
      <c r="NHW79" s="3"/>
      <c r="NHX79" s="3"/>
      <c r="NHY79" s="3"/>
      <c r="NHZ79" s="3"/>
      <c r="NIA79" s="3"/>
      <c r="NIB79" s="3"/>
      <c r="NIC79" s="3"/>
      <c r="NID79" s="3"/>
      <c r="NIE79" s="3"/>
      <c r="NIF79" s="3"/>
      <c r="NIG79" s="3"/>
      <c r="NIH79" s="3"/>
      <c r="NII79" s="3"/>
      <c r="NIJ79" s="3"/>
      <c r="NIK79" s="3"/>
      <c r="NIL79" s="3"/>
      <c r="NIM79" s="3"/>
      <c r="NIN79" s="3"/>
      <c r="NIO79" s="3"/>
      <c r="NIP79" s="3"/>
      <c r="NIQ79" s="3"/>
      <c r="NIR79" s="3"/>
      <c r="NIS79" s="3"/>
      <c r="NIT79" s="3"/>
      <c r="NIU79" s="3"/>
      <c r="NIV79" s="3"/>
      <c r="NIW79" s="3"/>
      <c r="NIX79" s="3"/>
      <c r="NIY79" s="3"/>
      <c r="NIZ79" s="3"/>
      <c r="NJA79" s="3"/>
      <c r="NJB79" s="3"/>
      <c r="NJC79" s="3"/>
      <c r="NJD79" s="3"/>
      <c r="NJE79" s="3"/>
      <c r="NJF79" s="3"/>
      <c r="NJG79" s="3"/>
      <c r="NJH79" s="3"/>
      <c r="NJI79" s="3"/>
      <c r="NJJ79" s="3"/>
      <c r="NJK79" s="3"/>
      <c r="NJL79" s="3"/>
      <c r="NJM79" s="3"/>
      <c r="NJN79" s="3"/>
      <c r="NJO79" s="3"/>
      <c r="NJP79" s="3"/>
      <c r="NJQ79" s="3"/>
      <c r="NJR79" s="3"/>
      <c r="NJS79" s="3"/>
      <c r="NJT79" s="3"/>
      <c r="NJU79" s="3"/>
      <c r="NJV79" s="3"/>
      <c r="NJW79" s="3"/>
      <c r="NJX79" s="3"/>
      <c r="NJY79" s="3"/>
      <c r="NJZ79" s="3"/>
      <c r="NKA79" s="3"/>
      <c r="NKB79" s="3"/>
      <c r="NKC79" s="3"/>
      <c r="NKD79" s="3"/>
      <c r="NKE79" s="3"/>
      <c r="NKF79" s="3"/>
      <c r="NKG79" s="3"/>
      <c r="NKH79" s="3"/>
      <c r="NKI79" s="3"/>
      <c r="NKJ79" s="3"/>
      <c r="NKK79" s="3"/>
      <c r="NKL79" s="3"/>
      <c r="NKM79" s="3"/>
      <c r="NKN79" s="3"/>
      <c r="NKO79" s="3"/>
      <c r="NKP79" s="3"/>
      <c r="NKQ79" s="3"/>
      <c r="NKR79" s="3"/>
      <c r="NKS79" s="3"/>
      <c r="NKT79" s="3"/>
      <c r="NKU79" s="3"/>
      <c r="NKV79" s="3"/>
      <c r="NKW79" s="3"/>
      <c r="NKX79" s="3"/>
      <c r="NKY79" s="3"/>
      <c r="NKZ79" s="3"/>
      <c r="NLA79" s="3"/>
      <c r="NLB79" s="3"/>
      <c r="NLC79" s="3"/>
      <c r="NLD79" s="3"/>
      <c r="NLE79" s="3"/>
      <c r="NLF79" s="3"/>
      <c r="NLG79" s="3"/>
      <c r="NLH79" s="3"/>
      <c r="NLI79" s="3"/>
      <c r="NLJ79" s="3"/>
      <c r="NLK79" s="3"/>
      <c r="NLL79" s="3"/>
      <c r="NLM79" s="3"/>
      <c r="NLN79" s="3"/>
      <c r="NLO79" s="3"/>
      <c r="NLP79" s="3"/>
      <c r="NLQ79" s="3"/>
      <c r="NLR79" s="3"/>
      <c r="NLS79" s="3"/>
      <c r="NLT79" s="3"/>
      <c r="NLU79" s="3"/>
      <c r="NLV79" s="3"/>
      <c r="NLW79" s="3"/>
      <c r="NLX79" s="3"/>
      <c r="NLY79" s="3"/>
      <c r="NLZ79" s="3"/>
      <c r="NMA79" s="3"/>
      <c r="NMB79" s="3"/>
      <c r="NMC79" s="3"/>
      <c r="NMD79" s="3"/>
      <c r="NME79" s="3"/>
      <c r="NMF79" s="3"/>
      <c r="NMG79" s="3"/>
      <c r="NMH79" s="3"/>
      <c r="NMI79" s="3"/>
      <c r="NMJ79" s="3"/>
      <c r="NMK79" s="3"/>
      <c r="NML79" s="3"/>
      <c r="NMM79" s="3"/>
      <c r="NMN79" s="3"/>
      <c r="NMO79" s="3"/>
      <c r="NMP79" s="3"/>
      <c r="NMQ79" s="3"/>
      <c r="NMR79" s="3"/>
      <c r="NMS79" s="3"/>
      <c r="NMT79" s="3"/>
      <c r="NMU79" s="3"/>
      <c r="NMV79" s="3"/>
      <c r="NMW79" s="3"/>
      <c r="NMX79" s="3"/>
      <c r="NMY79" s="3"/>
      <c r="NMZ79" s="3"/>
      <c r="NNA79" s="3"/>
      <c r="NNB79" s="3"/>
      <c r="NNC79" s="3"/>
      <c r="NND79" s="3"/>
      <c r="NNE79" s="3"/>
      <c r="NNF79" s="3"/>
      <c r="NNG79" s="3"/>
      <c r="NNH79" s="3"/>
      <c r="NNI79" s="3"/>
      <c r="NNJ79" s="3"/>
      <c r="NNK79" s="3"/>
      <c r="NNL79" s="3"/>
      <c r="NNM79" s="3"/>
      <c r="NNN79" s="3"/>
      <c r="NNO79" s="3"/>
      <c r="NNP79" s="3"/>
      <c r="NNQ79" s="3"/>
      <c r="NNR79" s="3"/>
      <c r="NNS79" s="3"/>
      <c r="NNT79" s="3"/>
      <c r="NNU79" s="3"/>
      <c r="NNV79" s="3"/>
      <c r="NNW79" s="3"/>
      <c r="NNX79" s="3"/>
      <c r="NNY79" s="3"/>
      <c r="NNZ79" s="3"/>
      <c r="NOA79" s="3"/>
      <c r="NOB79" s="3"/>
      <c r="NOC79" s="3"/>
      <c r="NOD79" s="3"/>
      <c r="NOE79" s="3"/>
      <c r="NOF79" s="3"/>
      <c r="NOG79" s="3"/>
      <c r="NOH79" s="3"/>
      <c r="NOI79" s="3"/>
      <c r="NOJ79" s="3"/>
      <c r="NOK79" s="3"/>
      <c r="NOL79" s="3"/>
      <c r="NOM79" s="3"/>
      <c r="NON79" s="3"/>
      <c r="NOO79" s="3"/>
      <c r="NOP79" s="3"/>
      <c r="NOQ79" s="3"/>
      <c r="NOR79" s="3"/>
      <c r="NOS79" s="3"/>
      <c r="NOT79" s="3"/>
      <c r="NOU79" s="3"/>
      <c r="NOV79" s="3"/>
      <c r="NOW79" s="3"/>
      <c r="NOX79" s="3"/>
      <c r="NOY79" s="3"/>
      <c r="NOZ79" s="3"/>
      <c r="NPA79" s="3"/>
      <c r="NPB79" s="3"/>
      <c r="NPC79" s="3"/>
      <c r="NPD79" s="3"/>
      <c r="NPE79" s="3"/>
      <c r="NPF79" s="3"/>
      <c r="NPG79" s="3"/>
      <c r="NPH79" s="3"/>
      <c r="NPI79" s="3"/>
      <c r="NPJ79" s="3"/>
      <c r="NPK79" s="3"/>
      <c r="NPL79" s="3"/>
      <c r="NPM79" s="3"/>
      <c r="NPN79" s="3"/>
      <c r="NPO79" s="3"/>
      <c r="NPP79" s="3"/>
      <c r="NPQ79" s="3"/>
      <c r="NPR79" s="3"/>
      <c r="NPS79" s="3"/>
      <c r="NPT79" s="3"/>
      <c r="NPU79" s="3"/>
      <c r="NPV79" s="3"/>
      <c r="NPW79" s="3"/>
      <c r="NPX79" s="3"/>
      <c r="NPY79" s="3"/>
      <c r="NPZ79" s="3"/>
      <c r="NQA79" s="3"/>
      <c r="NQB79" s="3"/>
      <c r="NQC79" s="3"/>
      <c r="NQD79" s="3"/>
      <c r="NQE79" s="3"/>
      <c r="NQF79" s="3"/>
      <c r="NQG79" s="3"/>
      <c r="NQH79" s="3"/>
      <c r="NQI79" s="3"/>
      <c r="NQJ79" s="3"/>
      <c r="NQK79" s="3"/>
      <c r="NQL79" s="3"/>
      <c r="NQM79" s="3"/>
      <c r="NQN79" s="3"/>
      <c r="NQO79" s="3"/>
      <c r="NQP79" s="3"/>
      <c r="NQQ79" s="3"/>
      <c r="NQR79" s="3"/>
      <c r="NQS79" s="3"/>
      <c r="NQT79" s="3"/>
      <c r="NQU79" s="3"/>
      <c r="NQV79" s="3"/>
      <c r="NQW79" s="3"/>
      <c r="NQX79" s="3"/>
      <c r="NQY79" s="3"/>
      <c r="NQZ79" s="3"/>
      <c r="NRA79" s="3"/>
      <c r="NRB79" s="3"/>
      <c r="NRC79" s="3"/>
      <c r="NRD79" s="3"/>
      <c r="NRE79" s="3"/>
      <c r="NRF79" s="3"/>
      <c r="NRG79" s="3"/>
      <c r="NRH79" s="3"/>
      <c r="NRI79" s="3"/>
      <c r="NRJ79" s="3"/>
      <c r="NRK79" s="3"/>
      <c r="NRL79" s="3"/>
      <c r="NRM79" s="3"/>
      <c r="NRN79" s="3"/>
      <c r="NRO79" s="3"/>
      <c r="NRP79" s="3"/>
      <c r="NRQ79" s="3"/>
      <c r="NRR79" s="3"/>
      <c r="NRS79" s="3"/>
      <c r="NRT79" s="3"/>
      <c r="NRU79" s="3"/>
      <c r="NRV79" s="3"/>
      <c r="NRW79" s="3"/>
      <c r="NRX79" s="3"/>
      <c r="NRY79" s="3"/>
      <c r="NRZ79" s="3"/>
      <c r="NSA79" s="3"/>
      <c r="NSB79" s="3"/>
      <c r="NSC79" s="3"/>
      <c r="NSD79" s="3"/>
      <c r="NSE79" s="3"/>
      <c r="NSF79" s="3"/>
      <c r="NSG79" s="3"/>
      <c r="NSH79" s="3"/>
      <c r="NSI79" s="3"/>
      <c r="NSJ79" s="3"/>
      <c r="NSK79" s="3"/>
      <c r="NSL79" s="3"/>
      <c r="NSM79" s="3"/>
      <c r="NSN79" s="3"/>
      <c r="NSO79" s="3"/>
      <c r="NSP79" s="3"/>
      <c r="NSQ79" s="3"/>
      <c r="NSR79" s="3"/>
      <c r="NSS79" s="3"/>
      <c r="NST79" s="3"/>
      <c r="NSU79" s="3"/>
      <c r="NSV79" s="3"/>
      <c r="NSW79" s="3"/>
      <c r="NSX79" s="3"/>
      <c r="NSY79" s="3"/>
      <c r="NSZ79" s="3"/>
      <c r="NTA79" s="3"/>
      <c r="NTB79" s="3"/>
      <c r="NTC79" s="3"/>
      <c r="NTD79" s="3"/>
      <c r="NTE79" s="3"/>
      <c r="NTF79" s="3"/>
      <c r="NTG79" s="3"/>
      <c r="NTH79" s="3"/>
      <c r="NTI79" s="3"/>
      <c r="NTJ79" s="3"/>
      <c r="NTK79" s="3"/>
      <c r="NTL79" s="3"/>
      <c r="NTM79" s="3"/>
      <c r="NTN79" s="3"/>
      <c r="NTO79" s="3"/>
      <c r="NTP79" s="3"/>
      <c r="NTQ79" s="3"/>
      <c r="NTR79" s="3"/>
      <c r="NTS79" s="3"/>
      <c r="NTT79" s="3"/>
      <c r="NTU79" s="3"/>
      <c r="NTV79" s="3"/>
      <c r="NTW79" s="3"/>
      <c r="NTX79" s="3"/>
      <c r="NTY79" s="3"/>
      <c r="NTZ79" s="3"/>
      <c r="NUA79" s="3"/>
      <c r="NUB79" s="3"/>
      <c r="NUC79" s="3"/>
      <c r="NUD79" s="3"/>
      <c r="NUE79" s="3"/>
      <c r="NUF79" s="3"/>
      <c r="NUG79" s="3"/>
      <c r="NUH79" s="3"/>
      <c r="NUI79" s="3"/>
      <c r="NUJ79" s="3"/>
      <c r="NUK79" s="3"/>
      <c r="NUL79" s="3"/>
      <c r="NUM79" s="3"/>
      <c r="NUN79" s="3"/>
      <c r="NUO79" s="3"/>
      <c r="NUP79" s="3"/>
      <c r="NUQ79" s="3"/>
      <c r="NUR79" s="3"/>
      <c r="NUS79" s="3"/>
      <c r="NUT79" s="3"/>
      <c r="NUU79" s="3"/>
      <c r="NUV79" s="3"/>
      <c r="NUW79" s="3"/>
      <c r="NUX79" s="3"/>
      <c r="NUY79" s="3"/>
      <c r="NUZ79" s="3"/>
      <c r="NVA79" s="3"/>
      <c r="NVB79" s="3"/>
      <c r="NVC79" s="3"/>
      <c r="NVD79" s="3"/>
      <c r="NVE79" s="3"/>
      <c r="NVF79" s="3"/>
      <c r="NVG79" s="3"/>
      <c r="NVH79" s="3"/>
      <c r="NVI79" s="3"/>
      <c r="NVJ79" s="3"/>
      <c r="NVK79" s="3"/>
      <c r="NVL79" s="3"/>
      <c r="NVM79" s="3"/>
      <c r="NVN79" s="3"/>
      <c r="NVO79" s="3"/>
      <c r="NVP79" s="3"/>
      <c r="NVQ79" s="3"/>
      <c r="NVR79" s="3"/>
      <c r="NVS79" s="3"/>
      <c r="NVT79" s="3"/>
      <c r="NVU79" s="3"/>
      <c r="NVV79" s="3"/>
      <c r="NVW79" s="3"/>
      <c r="NVX79" s="3"/>
      <c r="NVY79" s="3"/>
      <c r="NVZ79" s="3"/>
      <c r="NWA79" s="3"/>
      <c r="NWB79" s="3"/>
      <c r="NWC79" s="3"/>
      <c r="NWD79" s="3"/>
      <c r="NWE79" s="3"/>
      <c r="NWF79" s="3"/>
      <c r="NWG79" s="3"/>
      <c r="NWH79" s="3"/>
      <c r="NWI79" s="3"/>
      <c r="NWJ79" s="3"/>
      <c r="NWK79" s="3"/>
      <c r="NWL79" s="3"/>
      <c r="NWM79" s="3"/>
      <c r="NWN79" s="3"/>
      <c r="NWO79" s="3"/>
      <c r="NWP79" s="3"/>
      <c r="NWQ79" s="3"/>
      <c r="NWR79" s="3"/>
      <c r="NWS79" s="3"/>
      <c r="NWT79" s="3"/>
      <c r="NWU79" s="3"/>
      <c r="NWV79" s="3"/>
      <c r="NWW79" s="3"/>
      <c r="NWX79" s="3"/>
      <c r="NWY79" s="3"/>
      <c r="NWZ79" s="3"/>
      <c r="NXA79" s="3"/>
      <c r="NXB79" s="3"/>
      <c r="NXC79" s="3"/>
      <c r="NXD79" s="3"/>
      <c r="NXE79" s="3"/>
      <c r="NXF79" s="3"/>
      <c r="NXG79" s="3"/>
      <c r="NXH79" s="3"/>
      <c r="NXI79" s="3"/>
      <c r="NXJ79" s="3"/>
      <c r="NXK79" s="3"/>
      <c r="NXL79" s="3"/>
      <c r="NXM79" s="3"/>
      <c r="NXN79" s="3"/>
      <c r="NXO79" s="3"/>
      <c r="NXP79" s="3"/>
      <c r="NXQ79" s="3"/>
      <c r="NXR79" s="3"/>
      <c r="NXS79" s="3"/>
      <c r="NXT79" s="3"/>
      <c r="NXU79" s="3"/>
      <c r="NXV79" s="3"/>
      <c r="NXW79" s="3"/>
      <c r="NXX79" s="3"/>
      <c r="NXY79" s="3"/>
      <c r="NXZ79" s="3"/>
      <c r="NYA79" s="3"/>
      <c r="NYB79" s="3"/>
      <c r="NYC79" s="3"/>
      <c r="NYD79" s="3"/>
      <c r="NYE79" s="3"/>
      <c r="NYF79" s="3"/>
      <c r="NYG79" s="3"/>
      <c r="NYH79" s="3"/>
      <c r="NYI79" s="3"/>
      <c r="NYJ79" s="3"/>
      <c r="NYK79" s="3"/>
      <c r="NYL79" s="3"/>
      <c r="NYM79" s="3"/>
      <c r="NYN79" s="3"/>
      <c r="NYO79" s="3"/>
      <c r="NYP79" s="3"/>
      <c r="NYQ79" s="3"/>
      <c r="NYR79" s="3"/>
      <c r="NYS79" s="3"/>
      <c r="NYT79" s="3"/>
      <c r="NYU79" s="3"/>
      <c r="NYV79" s="3"/>
      <c r="NYW79" s="3"/>
      <c r="NYX79" s="3"/>
      <c r="NYY79" s="3"/>
      <c r="NYZ79" s="3"/>
      <c r="NZA79" s="3"/>
      <c r="NZB79" s="3"/>
      <c r="NZC79" s="3"/>
      <c r="NZD79" s="3"/>
      <c r="NZE79" s="3"/>
      <c r="NZF79" s="3"/>
      <c r="NZG79" s="3"/>
      <c r="NZH79" s="3"/>
      <c r="NZI79" s="3"/>
      <c r="NZJ79" s="3"/>
      <c r="NZK79" s="3"/>
      <c r="NZL79" s="3"/>
      <c r="NZM79" s="3"/>
      <c r="NZN79" s="3"/>
      <c r="NZO79" s="3"/>
      <c r="NZP79" s="3"/>
      <c r="NZQ79" s="3"/>
      <c r="NZR79" s="3"/>
      <c r="NZS79" s="3"/>
      <c r="NZT79" s="3"/>
      <c r="NZU79" s="3"/>
      <c r="NZV79" s="3"/>
      <c r="NZW79" s="3"/>
      <c r="NZX79" s="3"/>
      <c r="NZY79" s="3"/>
      <c r="NZZ79" s="3"/>
      <c r="OAA79" s="3"/>
      <c r="OAB79" s="3"/>
      <c r="OAC79" s="3"/>
      <c r="OAD79" s="3"/>
      <c r="OAE79" s="3"/>
      <c r="OAF79" s="3"/>
      <c r="OAG79" s="3"/>
      <c r="OAH79" s="3"/>
      <c r="OAI79" s="3"/>
      <c r="OAJ79" s="3"/>
      <c r="OAK79" s="3"/>
      <c r="OAL79" s="3"/>
      <c r="OAM79" s="3"/>
      <c r="OAN79" s="3"/>
      <c r="OAO79" s="3"/>
      <c r="OAP79" s="3"/>
      <c r="OAQ79" s="3"/>
      <c r="OAR79" s="3"/>
      <c r="OAS79" s="3"/>
      <c r="OAT79" s="3"/>
      <c r="OAU79" s="3"/>
      <c r="OAV79" s="3"/>
      <c r="OAW79" s="3"/>
      <c r="OAX79" s="3"/>
      <c r="OAY79" s="3"/>
      <c r="OAZ79" s="3"/>
      <c r="OBA79" s="3"/>
      <c r="OBB79" s="3"/>
      <c r="OBC79" s="3"/>
      <c r="OBD79" s="3"/>
      <c r="OBE79" s="3"/>
      <c r="OBF79" s="3"/>
      <c r="OBG79" s="3"/>
      <c r="OBH79" s="3"/>
      <c r="OBI79" s="3"/>
      <c r="OBJ79" s="3"/>
      <c r="OBK79" s="3"/>
      <c r="OBL79" s="3"/>
      <c r="OBM79" s="3"/>
      <c r="OBN79" s="3"/>
      <c r="OBO79" s="3"/>
      <c r="OBP79" s="3"/>
      <c r="OBQ79" s="3"/>
      <c r="OBR79" s="3"/>
      <c r="OBS79" s="3"/>
      <c r="OBT79" s="3"/>
      <c r="OBU79" s="3"/>
      <c r="OBV79" s="3"/>
      <c r="OBW79" s="3"/>
      <c r="OBX79" s="3"/>
      <c r="OBY79" s="3"/>
      <c r="OBZ79" s="3"/>
      <c r="OCA79" s="3"/>
      <c r="OCB79" s="3"/>
      <c r="OCC79" s="3"/>
      <c r="OCD79" s="3"/>
      <c r="OCE79" s="3"/>
      <c r="OCF79" s="3"/>
      <c r="OCG79" s="3"/>
      <c r="OCH79" s="3"/>
      <c r="OCI79" s="3"/>
      <c r="OCJ79" s="3"/>
      <c r="OCK79" s="3"/>
      <c r="OCL79" s="3"/>
      <c r="OCM79" s="3"/>
      <c r="OCN79" s="3"/>
      <c r="OCO79" s="3"/>
      <c r="OCP79" s="3"/>
      <c r="OCQ79" s="3"/>
      <c r="OCR79" s="3"/>
      <c r="OCS79" s="3"/>
      <c r="OCT79" s="3"/>
      <c r="OCU79" s="3"/>
      <c r="OCV79" s="3"/>
      <c r="OCW79" s="3"/>
      <c r="OCX79" s="3"/>
      <c r="OCY79" s="3"/>
      <c r="OCZ79" s="3"/>
      <c r="ODA79" s="3"/>
      <c r="ODB79" s="3"/>
      <c r="ODC79" s="3"/>
      <c r="ODD79" s="3"/>
      <c r="ODE79" s="3"/>
      <c r="ODF79" s="3"/>
      <c r="ODG79" s="3"/>
      <c r="ODH79" s="3"/>
      <c r="ODI79" s="3"/>
      <c r="ODJ79" s="3"/>
      <c r="ODK79" s="3"/>
      <c r="ODL79" s="3"/>
      <c r="ODM79" s="3"/>
      <c r="ODN79" s="3"/>
      <c r="ODO79" s="3"/>
      <c r="ODP79" s="3"/>
      <c r="ODQ79" s="3"/>
      <c r="ODR79" s="3"/>
      <c r="ODS79" s="3"/>
      <c r="ODT79" s="3"/>
      <c r="ODU79" s="3"/>
      <c r="ODV79" s="3"/>
      <c r="ODW79" s="3"/>
      <c r="ODX79" s="3"/>
      <c r="ODY79" s="3"/>
      <c r="ODZ79" s="3"/>
      <c r="OEA79" s="3"/>
      <c r="OEB79" s="3"/>
      <c r="OEC79" s="3"/>
      <c r="OED79" s="3"/>
      <c r="OEE79" s="3"/>
      <c r="OEF79" s="3"/>
      <c r="OEG79" s="3"/>
      <c r="OEH79" s="3"/>
      <c r="OEI79" s="3"/>
      <c r="OEJ79" s="3"/>
      <c r="OEK79" s="3"/>
      <c r="OEL79" s="3"/>
      <c r="OEM79" s="3"/>
      <c r="OEN79" s="3"/>
      <c r="OEO79" s="3"/>
      <c r="OEP79" s="3"/>
      <c r="OEQ79" s="3"/>
      <c r="OER79" s="3"/>
      <c r="OES79" s="3"/>
      <c r="OET79" s="3"/>
      <c r="OEU79" s="3"/>
      <c r="OEV79" s="3"/>
      <c r="OEW79" s="3"/>
      <c r="OEX79" s="3"/>
      <c r="OEY79" s="3"/>
      <c r="OEZ79" s="3"/>
      <c r="OFA79" s="3"/>
      <c r="OFB79" s="3"/>
      <c r="OFC79" s="3"/>
      <c r="OFD79" s="3"/>
      <c r="OFE79" s="3"/>
      <c r="OFF79" s="3"/>
      <c r="OFG79" s="3"/>
      <c r="OFH79" s="3"/>
      <c r="OFI79" s="3"/>
      <c r="OFJ79" s="3"/>
      <c r="OFK79" s="3"/>
      <c r="OFL79" s="3"/>
      <c r="OFM79" s="3"/>
      <c r="OFN79" s="3"/>
      <c r="OFO79" s="3"/>
      <c r="OFP79" s="3"/>
      <c r="OFQ79" s="3"/>
      <c r="OFR79" s="3"/>
      <c r="OFS79" s="3"/>
      <c r="OFT79" s="3"/>
      <c r="OFU79" s="3"/>
      <c r="OFV79" s="3"/>
      <c r="OFW79" s="3"/>
      <c r="OFX79" s="3"/>
      <c r="OFY79" s="3"/>
      <c r="OFZ79" s="3"/>
      <c r="OGA79" s="3"/>
      <c r="OGB79" s="3"/>
      <c r="OGC79" s="3"/>
      <c r="OGD79" s="3"/>
      <c r="OGE79" s="3"/>
      <c r="OGF79" s="3"/>
      <c r="OGG79" s="3"/>
      <c r="OGH79" s="3"/>
      <c r="OGI79" s="3"/>
      <c r="OGJ79" s="3"/>
      <c r="OGK79" s="3"/>
      <c r="OGL79" s="3"/>
      <c r="OGM79" s="3"/>
      <c r="OGN79" s="3"/>
      <c r="OGO79" s="3"/>
      <c r="OGP79" s="3"/>
      <c r="OGQ79" s="3"/>
      <c r="OGR79" s="3"/>
      <c r="OGS79" s="3"/>
      <c r="OGT79" s="3"/>
      <c r="OGU79" s="3"/>
      <c r="OGV79" s="3"/>
      <c r="OGW79" s="3"/>
      <c r="OGX79" s="3"/>
      <c r="OGY79" s="3"/>
      <c r="OGZ79" s="3"/>
      <c r="OHA79" s="3"/>
      <c r="OHB79" s="3"/>
      <c r="OHC79" s="3"/>
      <c r="OHD79" s="3"/>
      <c r="OHE79" s="3"/>
      <c r="OHF79" s="3"/>
      <c r="OHG79" s="3"/>
      <c r="OHH79" s="3"/>
      <c r="OHI79" s="3"/>
      <c r="OHJ79" s="3"/>
      <c r="OHK79" s="3"/>
      <c r="OHL79" s="3"/>
      <c r="OHM79" s="3"/>
      <c r="OHN79" s="3"/>
      <c r="OHO79" s="3"/>
      <c r="OHP79" s="3"/>
      <c r="OHQ79" s="3"/>
      <c r="OHR79" s="3"/>
      <c r="OHS79" s="3"/>
      <c r="OHT79" s="3"/>
      <c r="OHU79" s="3"/>
      <c r="OHV79" s="3"/>
      <c r="OHW79" s="3"/>
      <c r="OHX79" s="3"/>
      <c r="OHY79" s="3"/>
      <c r="OHZ79" s="3"/>
      <c r="OIA79" s="3"/>
      <c r="OIB79" s="3"/>
      <c r="OIC79" s="3"/>
      <c r="OID79" s="3"/>
      <c r="OIE79" s="3"/>
      <c r="OIF79" s="3"/>
      <c r="OIG79" s="3"/>
      <c r="OIH79" s="3"/>
      <c r="OII79" s="3"/>
      <c r="OIJ79" s="3"/>
      <c r="OIK79" s="3"/>
      <c r="OIL79" s="3"/>
      <c r="OIM79" s="3"/>
      <c r="OIN79" s="3"/>
      <c r="OIO79" s="3"/>
      <c r="OIP79" s="3"/>
      <c r="OIQ79" s="3"/>
      <c r="OIR79" s="3"/>
      <c r="OIS79" s="3"/>
      <c r="OIT79" s="3"/>
      <c r="OIU79" s="3"/>
      <c r="OIV79" s="3"/>
      <c r="OIW79" s="3"/>
      <c r="OIX79" s="3"/>
      <c r="OIY79" s="3"/>
      <c r="OIZ79" s="3"/>
      <c r="OJA79" s="3"/>
      <c r="OJB79" s="3"/>
      <c r="OJC79" s="3"/>
      <c r="OJD79" s="3"/>
      <c r="OJE79" s="3"/>
      <c r="OJF79" s="3"/>
      <c r="OJG79" s="3"/>
      <c r="OJH79" s="3"/>
      <c r="OJI79" s="3"/>
      <c r="OJJ79" s="3"/>
      <c r="OJK79" s="3"/>
      <c r="OJL79" s="3"/>
      <c r="OJM79" s="3"/>
      <c r="OJN79" s="3"/>
      <c r="OJO79" s="3"/>
      <c r="OJP79" s="3"/>
      <c r="OJQ79" s="3"/>
      <c r="OJR79" s="3"/>
      <c r="OJS79" s="3"/>
      <c r="OJT79" s="3"/>
      <c r="OJU79" s="3"/>
      <c r="OJV79" s="3"/>
      <c r="OJW79" s="3"/>
      <c r="OJX79" s="3"/>
      <c r="OJY79" s="3"/>
      <c r="OJZ79" s="3"/>
      <c r="OKA79" s="3"/>
      <c r="OKB79" s="3"/>
      <c r="OKC79" s="3"/>
      <c r="OKD79" s="3"/>
      <c r="OKE79" s="3"/>
      <c r="OKF79" s="3"/>
      <c r="OKG79" s="3"/>
      <c r="OKH79" s="3"/>
      <c r="OKI79" s="3"/>
      <c r="OKJ79" s="3"/>
      <c r="OKK79" s="3"/>
      <c r="OKL79" s="3"/>
      <c r="OKM79" s="3"/>
      <c r="OKN79" s="3"/>
      <c r="OKO79" s="3"/>
      <c r="OKP79" s="3"/>
      <c r="OKQ79" s="3"/>
      <c r="OKR79" s="3"/>
      <c r="OKS79" s="3"/>
      <c r="OKT79" s="3"/>
      <c r="OKU79" s="3"/>
      <c r="OKV79" s="3"/>
      <c r="OKW79" s="3"/>
      <c r="OKX79" s="3"/>
      <c r="OKY79" s="3"/>
      <c r="OKZ79" s="3"/>
      <c r="OLA79" s="3"/>
      <c r="OLB79" s="3"/>
      <c r="OLC79" s="3"/>
      <c r="OLD79" s="3"/>
      <c r="OLE79" s="3"/>
      <c r="OLF79" s="3"/>
      <c r="OLG79" s="3"/>
      <c r="OLH79" s="3"/>
      <c r="OLI79" s="3"/>
      <c r="OLJ79" s="3"/>
      <c r="OLK79" s="3"/>
      <c r="OLL79" s="3"/>
      <c r="OLM79" s="3"/>
      <c r="OLN79" s="3"/>
      <c r="OLO79" s="3"/>
      <c r="OLP79" s="3"/>
      <c r="OLQ79" s="3"/>
      <c r="OLR79" s="3"/>
      <c r="OLS79" s="3"/>
      <c r="OLT79" s="3"/>
      <c r="OLU79" s="3"/>
      <c r="OLV79" s="3"/>
      <c r="OLW79" s="3"/>
      <c r="OLX79" s="3"/>
      <c r="OLY79" s="3"/>
      <c r="OLZ79" s="3"/>
      <c r="OMA79" s="3"/>
      <c r="OMB79" s="3"/>
      <c r="OMC79" s="3"/>
      <c r="OMD79" s="3"/>
      <c r="OME79" s="3"/>
      <c r="OMF79" s="3"/>
      <c r="OMG79" s="3"/>
      <c r="OMH79" s="3"/>
      <c r="OMI79" s="3"/>
      <c r="OMJ79" s="3"/>
      <c r="OMK79" s="3"/>
      <c r="OML79" s="3"/>
      <c r="OMM79" s="3"/>
      <c r="OMN79" s="3"/>
      <c r="OMO79" s="3"/>
      <c r="OMP79" s="3"/>
      <c r="OMQ79" s="3"/>
      <c r="OMR79" s="3"/>
      <c r="OMS79" s="3"/>
      <c r="OMT79" s="3"/>
      <c r="OMU79" s="3"/>
      <c r="OMV79" s="3"/>
      <c r="OMW79" s="3"/>
      <c r="OMX79" s="3"/>
      <c r="OMY79" s="3"/>
      <c r="OMZ79" s="3"/>
      <c r="ONA79" s="3"/>
      <c r="ONB79" s="3"/>
      <c r="ONC79" s="3"/>
      <c r="OND79" s="3"/>
      <c r="ONE79" s="3"/>
      <c r="ONF79" s="3"/>
      <c r="ONG79" s="3"/>
      <c r="ONH79" s="3"/>
      <c r="ONI79" s="3"/>
      <c r="ONJ79" s="3"/>
      <c r="ONK79" s="3"/>
      <c r="ONL79" s="3"/>
      <c r="ONM79" s="3"/>
      <c r="ONN79" s="3"/>
      <c r="ONO79" s="3"/>
      <c r="ONP79" s="3"/>
      <c r="ONQ79" s="3"/>
      <c r="ONR79" s="3"/>
      <c r="ONS79" s="3"/>
      <c r="ONT79" s="3"/>
      <c r="ONU79" s="3"/>
      <c r="ONV79" s="3"/>
      <c r="ONW79" s="3"/>
      <c r="ONX79" s="3"/>
      <c r="ONY79" s="3"/>
      <c r="ONZ79" s="3"/>
      <c r="OOA79" s="3"/>
      <c r="OOB79" s="3"/>
      <c r="OOC79" s="3"/>
      <c r="OOD79" s="3"/>
      <c r="OOE79" s="3"/>
      <c r="OOF79" s="3"/>
      <c r="OOG79" s="3"/>
      <c r="OOH79" s="3"/>
      <c r="OOI79" s="3"/>
      <c r="OOJ79" s="3"/>
      <c r="OOK79" s="3"/>
      <c r="OOL79" s="3"/>
      <c r="OOM79" s="3"/>
      <c r="OON79" s="3"/>
      <c r="OOO79" s="3"/>
      <c r="OOP79" s="3"/>
      <c r="OOQ79" s="3"/>
      <c r="OOR79" s="3"/>
      <c r="OOS79" s="3"/>
      <c r="OOT79" s="3"/>
      <c r="OOU79" s="3"/>
      <c r="OOV79" s="3"/>
      <c r="OOW79" s="3"/>
      <c r="OOX79" s="3"/>
      <c r="OOY79" s="3"/>
      <c r="OOZ79" s="3"/>
      <c r="OPA79" s="3"/>
      <c r="OPB79" s="3"/>
      <c r="OPC79" s="3"/>
      <c r="OPD79" s="3"/>
      <c r="OPE79" s="3"/>
      <c r="OPF79" s="3"/>
      <c r="OPG79" s="3"/>
      <c r="OPH79" s="3"/>
      <c r="OPI79" s="3"/>
      <c r="OPJ79" s="3"/>
      <c r="OPK79" s="3"/>
      <c r="OPL79" s="3"/>
      <c r="OPM79" s="3"/>
      <c r="OPN79" s="3"/>
      <c r="OPO79" s="3"/>
      <c r="OPP79" s="3"/>
      <c r="OPQ79" s="3"/>
      <c r="OPR79" s="3"/>
      <c r="OPS79" s="3"/>
      <c r="OPT79" s="3"/>
      <c r="OPU79" s="3"/>
      <c r="OPV79" s="3"/>
      <c r="OPW79" s="3"/>
      <c r="OPX79" s="3"/>
      <c r="OPY79" s="3"/>
      <c r="OPZ79" s="3"/>
      <c r="OQA79" s="3"/>
      <c r="OQB79" s="3"/>
      <c r="OQC79" s="3"/>
      <c r="OQD79" s="3"/>
      <c r="OQE79" s="3"/>
      <c r="OQF79" s="3"/>
      <c r="OQG79" s="3"/>
      <c r="OQH79" s="3"/>
      <c r="OQI79" s="3"/>
      <c r="OQJ79" s="3"/>
      <c r="OQK79" s="3"/>
      <c r="OQL79" s="3"/>
      <c r="OQM79" s="3"/>
      <c r="OQN79" s="3"/>
      <c r="OQO79" s="3"/>
      <c r="OQP79" s="3"/>
      <c r="OQQ79" s="3"/>
      <c r="OQR79" s="3"/>
      <c r="OQS79" s="3"/>
      <c r="OQT79" s="3"/>
      <c r="OQU79" s="3"/>
      <c r="OQV79" s="3"/>
      <c r="OQW79" s="3"/>
      <c r="OQX79" s="3"/>
      <c r="OQY79" s="3"/>
      <c r="OQZ79" s="3"/>
      <c r="ORA79" s="3"/>
      <c r="ORB79" s="3"/>
      <c r="ORC79" s="3"/>
      <c r="ORD79" s="3"/>
      <c r="ORE79" s="3"/>
      <c r="ORF79" s="3"/>
      <c r="ORG79" s="3"/>
      <c r="ORH79" s="3"/>
      <c r="ORI79" s="3"/>
      <c r="ORJ79" s="3"/>
      <c r="ORK79" s="3"/>
      <c r="ORL79" s="3"/>
      <c r="ORM79" s="3"/>
      <c r="ORN79" s="3"/>
      <c r="ORO79" s="3"/>
      <c r="ORP79" s="3"/>
      <c r="ORQ79" s="3"/>
      <c r="ORR79" s="3"/>
      <c r="ORS79" s="3"/>
      <c r="ORT79" s="3"/>
      <c r="ORU79" s="3"/>
      <c r="ORV79" s="3"/>
      <c r="ORW79" s="3"/>
      <c r="ORX79" s="3"/>
      <c r="ORY79" s="3"/>
      <c r="ORZ79" s="3"/>
      <c r="OSA79" s="3"/>
      <c r="OSB79" s="3"/>
      <c r="OSC79" s="3"/>
      <c r="OSD79" s="3"/>
      <c r="OSE79" s="3"/>
      <c r="OSF79" s="3"/>
      <c r="OSG79" s="3"/>
      <c r="OSH79" s="3"/>
      <c r="OSI79" s="3"/>
      <c r="OSJ79" s="3"/>
      <c r="OSK79" s="3"/>
      <c r="OSL79" s="3"/>
      <c r="OSM79" s="3"/>
      <c r="OSN79" s="3"/>
      <c r="OSO79" s="3"/>
      <c r="OSP79" s="3"/>
      <c r="OSQ79" s="3"/>
      <c r="OSR79" s="3"/>
      <c r="OSS79" s="3"/>
      <c r="OST79" s="3"/>
      <c r="OSU79" s="3"/>
      <c r="OSV79" s="3"/>
      <c r="OSW79" s="3"/>
      <c r="OSX79" s="3"/>
      <c r="OSY79" s="3"/>
      <c r="OSZ79" s="3"/>
      <c r="OTA79" s="3"/>
      <c r="OTB79" s="3"/>
      <c r="OTC79" s="3"/>
      <c r="OTD79" s="3"/>
      <c r="OTE79" s="3"/>
      <c r="OTF79" s="3"/>
      <c r="OTG79" s="3"/>
      <c r="OTH79" s="3"/>
      <c r="OTI79" s="3"/>
      <c r="OTJ79" s="3"/>
      <c r="OTK79" s="3"/>
      <c r="OTL79" s="3"/>
      <c r="OTM79" s="3"/>
      <c r="OTN79" s="3"/>
      <c r="OTO79" s="3"/>
      <c r="OTP79" s="3"/>
      <c r="OTQ79" s="3"/>
      <c r="OTR79" s="3"/>
      <c r="OTS79" s="3"/>
      <c r="OTT79" s="3"/>
      <c r="OTU79" s="3"/>
      <c r="OTV79" s="3"/>
      <c r="OTW79" s="3"/>
      <c r="OTX79" s="3"/>
      <c r="OTY79" s="3"/>
      <c r="OTZ79" s="3"/>
      <c r="OUA79" s="3"/>
      <c r="OUB79" s="3"/>
      <c r="OUC79" s="3"/>
      <c r="OUD79" s="3"/>
      <c r="OUE79" s="3"/>
      <c r="OUF79" s="3"/>
      <c r="OUG79" s="3"/>
      <c r="OUH79" s="3"/>
      <c r="OUI79" s="3"/>
      <c r="OUJ79" s="3"/>
      <c r="OUK79" s="3"/>
      <c r="OUL79" s="3"/>
      <c r="OUM79" s="3"/>
      <c r="OUN79" s="3"/>
      <c r="OUO79" s="3"/>
      <c r="OUP79" s="3"/>
      <c r="OUQ79" s="3"/>
      <c r="OUR79" s="3"/>
      <c r="OUS79" s="3"/>
      <c r="OUT79" s="3"/>
      <c r="OUU79" s="3"/>
      <c r="OUV79" s="3"/>
      <c r="OUW79" s="3"/>
      <c r="OUX79" s="3"/>
      <c r="OUY79" s="3"/>
      <c r="OUZ79" s="3"/>
      <c r="OVA79" s="3"/>
      <c r="OVB79" s="3"/>
      <c r="OVC79" s="3"/>
      <c r="OVD79" s="3"/>
      <c r="OVE79" s="3"/>
      <c r="OVF79" s="3"/>
      <c r="OVG79" s="3"/>
      <c r="OVH79" s="3"/>
      <c r="OVI79" s="3"/>
      <c r="OVJ79" s="3"/>
      <c r="OVK79" s="3"/>
      <c r="OVL79" s="3"/>
      <c r="OVM79" s="3"/>
      <c r="OVN79" s="3"/>
      <c r="OVO79" s="3"/>
      <c r="OVP79" s="3"/>
      <c r="OVQ79" s="3"/>
      <c r="OVR79" s="3"/>
      <c r="OVS79" s="3"/>
      <c r="OVT79" s="3"/>
      <c r="OVU79" s="3"/>
      <c r="OVV79" s="3"/>
      <c r="OVW79" s="3"/>
      <c r="OVX79" s="3"/>
      <c r="OVY79" s="3"/>
      <c r="OVZ79" s="3"/>
      <c r="OWA79" s="3"/>
      <c r="OWB79" s="3"/>
      <c r="OWC79" s="3"/>
      <c r="OWD79" s="3"/>
      <c r="OWE79" s="3"/>
      <c r="OWF79" s="3"/>
      <c r="OWG79" s="3"/>
      <c r="OWH79" s="3"/>
      <c r="OWI79" s="3"/>
      <c r="OWJ79" s="3"/>
      <c r="OWK79" s="3"/>
      <c r="OWL79" s="3"/>
      <c r="OWM79" s="3"/>
      <c r="OWN79" s="3"/>
      <c r="OWO79" s="3"/>
      <c r="OWP79" s="3"/>
      <c r="OWQ79" s="3"/>
      <c r="OWR79" s="3"/>
      <c r="OWS79" s="3"/>
      <c r="OWT79" s="3"/>
      <c r="OWU79" s="3"/>
      <c r="OWV79" s="3"/>
      <c r="OWW79" s="3"/>
      <c r="OWX79" s="3"/>
      <c r="OWY79" s="3"/>
      <c r="OWZ79" s="3"/>
      <c r="OXA79" s="3"/>
      <c r="OXB79" s="3"/>
      <c r="OXC79" s="3"/>
      <c r="OXD79" s="3"/>
      <c r="OXE79" s="3"/>
      <c r="OXF79" s="3"/>
      <c r="OXG79" s="3"/>
      <c r="OXH79" s="3"/>
      <c r="OXI79" s="3"/>
      <c r="OXJ79" s="3"/>
      <c r="OXK79" s="3"/>
      <c r="OXL79" s="3"/>
      <c r="OXM79" s="3"/>
      <c r="OXN79" s="3"/>
      <c r="OXO79" s="3"/>
      <c r="OXP79" s="3"/>
      <c r="OXQ79" s="3"/>
      <c r="OXR79" s="3"/>
      <c r="OXS79" s="3"/>
      <c r="OXT79" s="3"/>
      <c r="OXU79" s="3"/>
      <c r="OXV79" s="3"/>
      <c r="OXW79" s="3"/>
      <c r="OXX79" s="3"/>
      <c r="OXY79" s="3"/>
      <c r="OXZ79" s="3"/>
      <c r="OYA79" s="3"/>
      <c r="OYB79" s="3"/>
      <c r="OYC79" s="3"/>
      <c r="OYD79" s="3"/>
      <c r="OYE79" s="3"/>
      <c r="OYF79" s="3"/>
      <c r="OYG79" s="3"/>
      <c r="OYH79" s="3"/>
      <c r="OYI79" s="3"/>
      <c r="OYJ79" s="3"/>
      <c r="OYK79" s="3"/>
      <c r="OYL79" s="3"/>
      <c r="OYM79" s="3"/>
      <c r="OYN79" s="3"/>
      <c r="OYO79" s="3"/>
      <c r="OYP79" s="3"/>
      <c r="OYQ79" s="3"/>
      <c r="OYR79" s="3"/>
      <c r="OYS79" s="3"/>
      <c r="OYT79" s="3"/>
      <c r="OYU79" s="3"/>
      <c r="OYV79" s="3"/>
      <c r="OYW79" s="3"/>
      <c r="OYX79" s="3"/>
      <c r="OYY79" s="3"/>
      <c r="OYZ79" s="3"/>
      <c r="OZA79" s="3"/>
      <c r="OZB79" s="3"/>
      <c r="OZC79" s="3"/>
      <c r="OZD79" s="3"/>
      <c r="OZE79" s="3"/>
      <c r="OZF79" s="3"/>
      <c r="OZG79" s="3"/>
      <c r="OZH79" s="3"/>
      <c r="OZI79" s="3"/>
      <c r="OZJ79" s="3"/>
      <c r="OZK79" s="3"/>
      <c r="OZL79" s="3"/>
      <c r="OZM79" s="3"/>
      <c r="OZN79" s="3"/>
      <c r="OZO79" s="3"/>
      <c r="OZP79" s="3"/>
      <c r="OZQ79" s="3"/>
      <c r="OZR79" s="3"/>
      <c r="OZS79" s="3"/>
      <c r="OZT79" s="3"/>
      <c r="OZU79" s="3"/>
      <c r="OZV79" s="3"/>
      <c r="OZW79" s="3"/>
      <c r="OZX79" s="3"/>
      <c r="OZY79" s="3"/>
      <c r="OZZ79" s="3"/>
      <c r="PAA79" s="3"/>
      <c r="PAB79" s="3"/>
      <c r="PAC79" s="3"/>
      <c r="PAD79" s="3"/>
      <c r="PAE79" s="3"/>
      <c r="PAF79" s="3"/>
      <c r="PAG79" s="3"/>
      <c r="PAH79" s="3"/>
      <c r="PAI79" s="3"/>
      <c r="PAJ79" s="3"/>
      <c r="PAK79" s="3"/>
      <c r="PAL79" s="3"/>
      <c r="PAM79" s="3"/>
      <c r="PAN79" s="3"/>
      <c r="PAO79" s="3"/>
      <c r="PAP79" s="3"/>
      <c r="PAQ79" s="3"/>
      <c r="PAR79" s="3"/>
      <c r="PAS79" s="3"/>
      <c r="PAT79" s="3"/>
      <c r="PAU79" s="3"/>
      <c r="PAV79" s="3"/>
      <c r="PAW79" s="3"/>
      <c r="PAX79" s="3"/>
      <c r="PAY79" s="3"/>
      <c r="PAZ79" s="3"/>
      <c r="PBA79" s="3"/>
      <c r="PBB79" s="3"/>
      <c r="PBC79" s="3"/>
      <c r="PBD79" s="3"/>
      <c r="PBE79" s="3"/>
      <c r="PBF79" s="3"/>
      <c r="PBG79" s="3"/>
      <c r="PBH79" s="3"/>
      <c r="PBI79" s="3"/>
      <c r="PBJ79" s="3"/>
      <c r="PBK79" s="3"/>
      <c r="PBL79" s="3"/>
      <c r="PBM79" s="3"/>
      <c r="PBN79" s="3"/>
      <c r="PBO79" s="3"/>
      <c r="PBP79" s="3"/>
      <c r="PBQ79" s="3"/>
      <c r="PBR79" s="3"/>
      <c r="PBS79" s="3"/>
      <c r="PBT79" s="3"/>
      <c r="PBU79" s="3"/>
      <c r="PBV79" s="3"/>
      <c r="PBW79" s="3"/>
      <c r="PBX79" s="3"/>
      <c r="PBY79" s="3"/>
      <c r="PBZ79" s="3"/>
      <c r="PCA79" s="3"/>
      <c r="PCB79" s="3"/>
      <c r="PCC79" s="3"/>
      <c r="PCD79" s="3"/>
      <c r="PCE79" s="3"/>
      <c r="PCF79" s="3"/>
      <c r="PCG79" s="3"/>
      <c r="PCH79" s="3"/>
      <c r="PCI79" s="3"/>
      <c r="PCJ79" s="3"/>
      <c r="PCK79" s="3"/>
      <c r="PCL79" s="3"/>
      <c r="PCM79" s="3"/>
      <c r="PCN79" s="3"/>
      <c r="PCO79" s="3"/>
      <c r="PCP79" s="3"/>
      <c r="PCQ79" s="3"/>
      <c r="PCR79" s="3"/>
      <c r="PCS79" s="3"/>
      <c r="PCT79" s="3"/>
      <c r="PCU79" s="3"/>
      <c r="PCV79" s="3"/>
      <c r="PCW79" s="3"/>
      <c r="PCX79" s="3"/>
      <c r="PCY79" s="3"/>
      <c r="PCZ79" s="3"/>
      <c r="PDA79" s="3"/>
      <c r="PDB79" s="3"/>
      <c r="PDC79" s="3"/>
      <c r="PDD79" s="3"/>
      <c r="PDE79" s="3"/>
      <c r="PDF79" s="3"/>
      <c r="PDG79" s="3"/>
      <c r="PDH79" s="3"/>
      <c r="PDI79" s="3"/>
      <c r="PDJ79" s="3"/>
      <c r="PDK79" s="3"/>
      <c r="PDL79" s="3"/>
      <c r="PDM79" s="3"/>
      <c r="PDN79" s="3"/>
      <c r="PDO79" s="3"/>
      <c r="PDP79" s="3"/>
      <c r="PDQ79" s="3"/>
      <c r="PDR79" s="3"/>
      <c r="PDS79" s="3"/>
      <c r="PDT79" s="3"/>
      <c r="PDU79" s="3"/>
      <c r="PDV79" s="3"/>
      <c r="PDW79" s="3"/>
      <c r="PDX79" s="3"/>
      <c r="PDY79" s="3"/>
      <c r="PDZ79" s="3"/>
      <c r="PEA79" s="3"/>
      <c r="PEB79" s="3"/>
      <c r="PEC79" s="3"/>
      <c r="PED79" s="3"/>
      <c r="PEE79" s="3"/>
      <c r="PEF79" s="3"/>
      <c r="PEG79" s="3"/>
      <c r="PEH79" s="3"/>
      <c r="PEI79" s="3"/>
      <c r="PEJ79" s="3"/>
      <c r="PEK79" s="3"/>
      <c r="PEL79" s="3"/>
      <c r="PEM79" s="3"/>
      <c r="PEN79" s="3"/>
      <c r="PEO79" s="3"/>
      <c r="PEP79" s="3"/>
      <c r="PEQ79" s="3"/>
      <c r="PER79" s="3"/>
      <c r="PES79" s="3"/>
      <c r="PET79" s="3"/>
      <c r="PEU79" s="3"/>
      <c r="PEV79" s="3"/>
      <c r="PEW79" s="3"/>
      <c r="PEX79" s="3"/>
      <c r="PEY79" s="3"/>
      <c r="PEZ79" s="3"/>
      <c r="PFA79" s="3"/>
      <c r="PFB79" s="3"/>
      <c r="PFC79" s="3"/>
      <c r="PFD79" s="3"/>
      <c r="PFE79" s="3"/>
      <c r="PFF79" s="3"/>
      <c r="PFG79" s="3"/>
      <c r="PFH79" s="3"/>
      <c r="PFI79" s="3"/>
      <c r="PFJ79" s="3"/>
      <c r="PFK79" s="3"/>
      <c r="PFL79" s="3"/>
      <c r="PFM79" s="3"/>
      <c r="PFN79" s="3"/>
      <c r="PFO79" s="3"/>
      <c r="PFP79" s="3"/>
      <c r="PFQ79" s="3"/>
      <c r="PFR79" s="3"/>
      <c r="PFS79" s="3"/>
      <c r="PFT79" s="3"/>
      <c r="PFU79" s="3"/>
      <c r="PFV79" s="3"/>
      <c r="PFW79" s="3"/>
      <c r="PFX79" s="3"/>
      <c r="PFY79" s="3"/>
      <c r="PFZ79" s="3"/>
      <c r="PGA79" s="3"/>
      <c r="PGB79" s="3"/>
      <c r="PGC79" s="3"/>
      <c r="PGD79" s="3"/>
      <c r="PGE79" s="3"/>
      <c r="PGF79" s="3"/>
      <c r="PGG79" s="3"/>
      <c r="PGH79" s="3"/>
      <c r="PGI79" s="3"/>
      <c r="PGJ79" s="3"/>
      <c r="PGK79" s="3"/>
      <c r="PGL79" s="3"/>
      <c r="PGM79" s="3"/>
      <c r="PGN79" s="3"/>
      <c r="PGO79" s="3"/>
      <c r="PGP79" s="3"/>
      <c r="PGQ79" s="3"/>
      <c r="PGR79" s="3"/>
      <c r="PGS79" s="3"/>
      <c r="PGT79" s="3"/>
      <c r="PGU79" s="3"/>
      <c r="PGV79" s="3"/>
      <c r="PGW79" s="3"/>
      <c r="PGX79" s="3"/>
      <c r="PGY79" s="3"/>
      <c r="PGZ79" s="3"/>
      <c r="PHA79" s="3"/>
      <c r="PHB79" s="3"/>
      <c r="PHC79" s="3"/>
      <c r="PHD79" s="3"/>
      <c r="PHE79" s="3"/>
      <c r="PHF79" s="3"/>
      <c r="PHG79" s="3"/>
      <c r="PHH79" s="3"/>
      <c r="PHI79" s="3"/>
      <c r="PHJ79" s="3"/>
      <c r="PHK79" s="3"/>
      <c r="PHL79" s="3"/>
      <c r="PHM79" s="3"/>
      <c r="PHN79" s="3"/>
      <c r="PHO79" s="3"/>
      <c r="PHP79" s="3"/>
      <c r="PHQ79" s="3"/>
      <c r="PHR79" s="3"/>
      <c r="PHS79" s="3"/>
      <c r="PHT79" s="3"/>
      <c r="PHU79" s="3"/>
      <c r="PHV79" s="3"/>
      <c r="PHW79" s="3"/>
      <c r="PHX79" s="3"/>
      <c r="PHY79" s="3"/>
      <c r="PHZ79" s="3"/>
      <c r="PIA79" s="3"/>
      <c r="PIB79" s="3"/>
      <c r="PIC79" s="3"/>
      <c r="PID79" s="3"/>
      <c r="PIE79" s="3"/>
      <c r="PIF79" s="3"/>
      <c r="PIG79" s="3"/>
      <c r="PIH79" s="3"/>
      <c r="PII79" s="3"/>
      <c r="PIJ79" s="3"/>
      <c r="PIK79" s="3"/>
      <c r="PIL79" s="3"/>
      <c r="PIM79" s="3"/>
      <c r="PIN79" s="3"/>
      <c r="PIO79" s="3"/>
      <c r="PIP79" s="3"/>
      <c r="PIQ79" s="3"/>
      <c r="PIR79" s="3"/>
      <c r="PIS79" s="3"/>
      <c r="PIT79" s="3"/>
      <c r="PIU79" s="3"/>
      <c r="PIV79" s="3"/>
      <c r="PIW79" s="3"/>
      <c r="PIX79" s="3"/>
      <c r="PIY79" s="3"/>
      <c r="PIZ79" s="3"/>
      <c r="PJA79" s="3"/>
      <c r="PJB79" s="3"/>
      <c r="PJC79" s="3"/>
      <c r="PJD79" s="3"/>
      <c r="PJE79" s="3"/>
      <c r="PJF79" s="3"/>
      <c r="PJG79" s="3"/>
      <c r="PJH79" s="3"/>
      <c r="PJI79" s="3"/>
      <c r="PJJ79" s="3"/>
      <c r="PJK79" s="3"/>
      <c r="PJL79" s="3"/>
      <c r="PJM79" s="3"/>
      <c r="PJN79" s="3"/>
      <c r="PJO79" s="3"/>
      <c r="PJP79" s="3"/>
      <c r="PJQ79" s="3"/>
      <c r="PJR79" s="3"/>
      <c r="PJS79" s="3"/>
      <c r="PJT79" s="3"/>
      <c r="PJU79" s="3"/>
      <c r="PJV79" s="3"/>
      <c r="PJW79" s="3"/>
      <c r="PJX79" s="3"/>
      <c r="PJY79" s="3"/>
      <c r="PJZ79" s="3"/>
      <c r="PKA79" s="3"/>
      <c r="PKB79" s="3"/>
      <c r="PKC79" s="3"/>
      <c r="PKD79" s="3"/>
      <c r="PKE79" s="3"/>
      <c r="PKF79" s="3"/>
      <c r="PKG79" s="3"/>
      <c r="PKH79" s="3"/>
      <c r="PKI79" s="3"/>
      <c r="PKJ79" s="3"/>
      <c r="PKK79" s="3"/>
      <c r="PKL79" s="3"/>
      <c r="PKM79" s="3"/>
      <c r="PKN79" s="3"/>
      <c r="PKO79" s="3"/>
      <c r="PKP79" s="3"/>
      <c r="PKQ79" s="3"/>
      <c r="PKR79" s="3"/>
      <c r="PKS79" s="3"/>
      <c r="PKT79" s="3"/>
      <c r="PKU79" s="3"/>
      <c r="PKV79" s="3"/>
      <c r="PKW79" s="3"/>
      <c r="PKX79" s="3"/>
      <c r="PKY79" s="3"/>
      <c r="PKZ79" s="3"/>
      <c r="PLA79" s="3"/>
      <c r="PLB79" s="3"/>
      <c r="PLC79" s="3"/>
      <c r="PLD79" s="3"/>
      <c r="PLE79" s="3"/>
      <c r="PLF79" s="3"/>
      <c r="PLG79" s="3"/>
      <c r="PLH79" s="3"/>
      <c r="PLI79" s="3"/>
      <c r="PLJ79" s="3"/>
      <c r="PLK79" s="3"/>
      <c r="PLL79" s="3"/>
      <c r="PLM79" s="3"/>
      <c r="PLN79" s="3"/>
      <c r="PLO79" s="3"/>
      <c r="PLP79" s="3"/>
      <c r="PLQ79" s="3"/>
      <c r="PLR79" s="3"/>
      <c r="PLS79" s="3"/>
      <c r="PLT79" s="3"/>
      <c r="PLU79" s="3"/>
      <c r="PLV79" s="3"/>
      <c r="PLW79" s="3"/>
      <c r="PLX79" s="3"/>
      <c r="PLY79" s="3"/>
      <c r="PLZ79" s="3"/>
      <c r="PMA79" s="3"/>
      <c r="PMB79" s="3"/>
      <c r="PMC79" s="3"/>
      <c r="PMD79" s="3"/>
      <c r="PME79" s="3"/>
      <c r="PMF79" s="3"/>
      <c r="PMG79" s="3"/>
      <c r="PMH79" s="3"/>
      <c r="PMI79" s="3"/>
      <c r="PMJ79" s="3"/>
      <c r="PMK79" s="3"/>
      <c r="PML79" s="3"/>
      <c r="PMM79" s="3"/>
      <c r="PMN79" s="3"/>
      <c r="PMO79" s="3"/>
      <c r="PMP79" s="3"/>
      <c r="PMQ79" s="3"/>
      <c r="PMR79" s="3"/>
      <c r="PMS79" s="3"/>
      <c r="PMT79" s="3"/>
      <c r="PMU79" s="3"/>
      <c r="PMV79" s="3"/>
      <c r="PMW79" s="3"/>
      <c r="PMX79" s="3"/>
      <c r="PMY79" s="3"/>
      <c r="PMZ79" s="3"/>
      <c r="PNA79" s="3"/>
      <c r="PNB79" s="3"/>
      <c r="PNC79" s="3"/>
      <c r="PND79" s="3"/>
      <c r="PNE79" s="3"/>
      <c r="PNF79" s="3"/>
      <c r="PNG79" s="3"/>
      <c r="PNH79" s="3"/>
      <c r="PNI79" s="3"/>
      <c r="PNJ79" s="3"/>
      <c r="PNK79" s="3"/>
      <c r="PNL79" s="3"/>
      <c r="PNM79" s="3"/>
      <c r="PNN79" s="3"/>
      <c r="PNO79" s="3"/>
      <c r="PNP79" s="3"/>
      <c r="PNQ79" s="3"/>
      <c r="PNR79" s="3"/>
      <c r="PNS79" s="3"/>
      <c r="PNT79" s="3"/>
      <c r="PNU79" s="3"/>
      <c r="PNV79" s="3"/>
      <c r="PNW79" s="3"/>
      <c r="PNX79" s="3"/>
      <c r="PNY79" s="3"/>
      <c r="PNZ79" s="3"/>
      <c r="POA79" s="3"/>
      <c r="POB79" s="3"/>
      <c r="POC79" s="3"/>
      <c r="POD79" s="3"/>
      <c r="POE79" s="3"/>
      <c r="POF79" s="3"/>
      <c r="POG79" s="3"/>
      <c r="POH79" s="3"/>
      <c r="POI79" s="3"/>
      <c r="POJ79" s="3"/>
      <c r="POK79" s="3"/>
      <c r="POL79" s="3"/>
      <c r="POM79" s="3"/>
      <c r="PON79" s="3"/>
      <c r="POO79" s="3"/>
      <c r="POP79" s="3"/>
      <c r="POQ79" s="3"/>
      <c r="POR79" s="3"/>
      <c r="POS79" s="3"/>
      <c r="POT79" s="3"/>
      <c r="POU79" s="3"/>
      <c r="POV79" s="3"/>
      <c r="POW79" s="3"/>
      <c r="POX79" s="3"/>
      <c r="POY79" s="3"/>
      <c r="POZ79" s="3"/>
      <c r="PPA79" s="3"/>
      <c r="PPB79" s="3"/>
      <c r="PPC79" s="3"/>
      <c r="PPD79" s="3"/>
      <c r="PPE79" s="3"/>
      <c r="PPF79" s="3"/>
      <c r="PPG79" s="3"/>
      <c r="PPH79" s="3"/>
      <c r="PPI79" s="3"/>
      <c r="PPJ79" s="3"/>
      <c r="PPK79" s="3"/>
      <c r="PPL79" s="3"/>
      <c r="PPM79" s="3"/>
      <c r="PPN79" s="3"/>
      <c r="PPO79" s="3"/>
      <c r="PPP79" s="3"/>
      <c r="PPQ79" s="3"/>
      <c r="PPR79" s="3"/>
      <c r="PPS79" s="3"/>
      <c r="PPT79" s="3"/>
      <c r="PPU79" s="3"/>
      <c r="PPV79" s="3"/>
      <c r="PPW79" s="3"/>
      <c r="PPX79" s="3"/>
      <c r="PPY79" s="3"/>
      <c r="PPZ79" s="3"/>
      <c r="PQA79" s="3"/>
      <c r="PQB79" s="3"/>
      <c r="PQC79" s="3"/>
      <c r="PQD79" s="3"/>
      <c r="PQE79" s="3"/>
      <c r="PQF79" s="3"/>
      <c r="PQG79" s="3"/>
      <c r="PQH79" s="3"/>
      <c r="PQI79" s="3"/>
      <c r="PQJ79" s="3"/>
      <c r="PQK79" s="3"/>
      <c r="PQL79" s="3"/>
      <c r="PQM79" s="3"/>
      <c r="PQN79" s="3"/>
      <c r="PQO79" s="3"/>
      <c r="PQP79" s="3"/>
      <c r="PQQ79" s="3"/>
      <c r="PQR79" s="3"/>
      <c r="PQS79" s="3"/>
      <c r="PQT79" s="3"/>
      <c r="PQU79" s="3"/>
      <c r="PQV79" s="3"/>
      <c r="PQW79" s="3"/>
      <c r="PQX79" s="3"/>
      <c r="PQY79" s="3"/>
      <c r="PQZ79" s="3"/>
      <c r="PRA79" s="3"/>
      <c r="PRB79" s="3"/>
      <c r="PRC79" s="3"/>
      <c r="PRD79" s="3"/>
      <c r="PRE79" s="3"/>
      <c r="PRF79" s="3"/>
      <c r="PRG79" s="3"/>
      <c r="PRH79" s="3"/>
      <c r="PRI79" s="3"/>
      <c r="PRJ79" s="3"/>
      <c r="PRK79" s="3"/>
      <c r="PRL79" s="3"/>
      <c r="PRM79" s="3"/>
      <c r="PRN79" s="3"/>
      <c r="PRO79" s="3"/>
      <c r="PRP79" s="3"/>
      <c r="PRQ79" s="3"/>
      <c r="PRR79" s="3"/>
      <c r="PRS79" s="3"/>
      <c r="PRT79" s="3"/>
      <c r="PRU79" s="3"/>
      <c r="PRV79" s="3"/>
      <c r="PRW79" s="3"/>
      <c r="PRX79" s="3"/>
      <c r="PRY79" s="3"/>
      <c r="PRZ79" s="3"/>
      <c r="PSA79" s="3"/>
      <c r="PSB79" s="3"/>
      <c r="PSC79" s="3"/>
      <c r="PSD79" s="3"/>
      <c r="PSE79" s="3"/>
      <c r="PSF79" s="3"/>
      <c r="PSG79" s="3"/>
      <c r="PSH79" s="3"/>
      <c r="PSI79" s="3"/>
      <c r="PSJ79" s="3"/>
      <c r="PSK79" s="3"/>
      <c r="PSL79" s="3"/>
      <c r="PSM79" s="3"/>
      <c r="PSN79" s="3"/>
      <c r="PSO79" s="3"/>
      <c r="PSP79" s="3"/>
      <c r="PSQ79" s="3"/>
      <c r="PSR79" s="3"/>
      <c r="PSS79" s="3"/>
      <c r="PST79" s="3"/>
      <c r="PSU79" s="3"/>
      <c r="PSV79" s="3"/>
      <c r="PSW79" s="3"/>
      <c r="PSX79" s="3"/>
      <c r="PSY79" s="3"/>
      <c r="PSZ79" s="3"/>
      <c r="PTA79" s="3"/>
      <c r="PTB79" s="3"/>
      <c r="PTC79" s="3"/>
      <c r="PTD79" s="3"/>
      <c r="PTE79" s="3"/>
      <c r="PTF79" s="3"/>
      <c r="PTG79" s="3"/>
      <c r="PTH79" s="3"/>
      <c r="PTI79" s="3"/>
      <c r="PTJ79" s="3"/>
      <c r="PTK79" s="3"/>
      <c r="PTL79" s="3"/>
      <c r="PTM79" s="3"/>
      <c r="PTN79" s="3"/>
      <c r="PTO79" s="3"/>
      <c r="PTP79" s="3"/>
      <c r="PTQ79" s="3"/>
      <c r="PTR79" s="3"/>
      <c r="PTS79" s="3"/>
      <c r="PTT79" s="3"/>
      <c r="PTU79" s="3"/>
      <c r="PTV79" s="3"/>
      <c r="PTW79" s="3"/>
      <c r="PTX79" s="3"/>
      <c r="PTY79" s="3"/>
      <c r="PTZ79" s="3"/>
      <c r="PUA79" s="3"/>
      <c r="PUB79" s="3"/>
      <c r="PUC79" s="3"/>
      <c r="PUD79" s="3"/>
      <c r="PUE79" s="3"/>
      <c r="PUF79" s="3"/>
      <c r="PUG79" s="3"/>
      <c r="PUH79" s="3"/>
      <c r="PUI79" s="3"/>
      <c r="PUJ79" s="3"/>
      <c r="PUK79" s="3"/>
      <c r="PUL79" s="3"/>
      <c r="PUM79" s="3"/>
      <c r="PUN79" s="3"/>
      <c r="PUO79" s="3"/>
      <c r="PUP79" s="3"/>
      <c r="PUQ79" s="3"/>
      <c r="PUR79" s="3"/>
      <c r="PUS79" s="3"/>
      <c r="PUT79" s="3"/>
      <c r="PUU79" s="3"/>
      <c r="PUV79" s="3"/>
      <c r="PUW79" s="3"/>
      <c r="PUX79" s="3"/>
      <c r="PUY79" s="3"/>
      <c r="PUZ79" s="3"/>
      <c r="PVA79" s="3"/>
      <c r="PVB79" s="3"/>
      <c r="PVC79" s="3"/>
      <c r="PVD79" s="3"/>
      <c r="PVE79" s="3"/>
      <c r="PVF79" s="3"/>
      <c r="PVG79" s="3"/>
      <c r="PVH79" s="3"/>
      <c r="PVI79" s="3"/>
      <c r="PVJ79" s="3"/>
      <c r="PVK79" s="3"/>
      <c r="PVL79" s="3"/>
      <c r="PVM79" s="3"/>
      <c r="PVN79" s="3"/>
      <c r="PVO79" s="3"/>
      <c r="PVP79" s="3"/>
      <c r="PVQ79" s="3"/>
      <c r="PVR79" s="3"/>
      <c r="PVS79" s="3"/>
      <c r="PVT79" s="3"/>
      <c r="PVU79" s="3"/>
      <c r="PVV79" s="3"/>
      <c r="PVW79" s="3"/>
      <c r="PVX79" s="3"/>
      <c r="PVY79" s="3"/>
      <c r="PVZ79" s="3"/>
      <c r="PWA79" s="3"/>
      <c r="PWB79" s="3"/>
      <c r="PWC79" s="3"/>
      <c r="PWD79" s="3"/>
      <c r="PWE79" s="3"/>
      <c r="PWF79" s="3"/>
      <c r="PWG79" s="3"/>
      <c r="PWH79" s="3"/>
      <c r="PWI79" s="3"/>
      <c r="PWJ79" s="3"/>
      <c r="PWK79" s="3"/>
      <c r="PWL79" s="3"/>
      <c r="PWM79" s="3"/>
      <c r="PWN79" s="3"/>
      <c r="PWO79" s="3"/>
      <c r="PWP79" s="3"/>
      <c r="PWQ79" s="3"/>
      <c r="PWR79" s="3"/>
      <c r="PWS79" s="3"/>
      <c r="PWT79" s="3"/>
      <c r="PWU79" s="3"/>
      <c r="PWV79" s="3"/>
      <c r="PWW79" s="3"/>
      <c r="PWX79" s="3"/>
      <c r="PWY79" s="3"/>
      <c r="PWZ79" s="3"/>
      <c r="PXA79" s="3"/>
      <c r="PXB79" s="3"/>
      <c r="PXC79" s="3"/>
      <c r="PXD79" s="3"/>
      <c r="PXE79" s="3"/>
      <c r="PXF79" s="3"/>
      <c r="PXG79" s="3"/>
      <c r="PXH79" s="3"/>
      <c r="PXI79" s="3"/>
      <c r="PXJ79" s="3"/>
      <c r="PXK79" s="3"/>
      <c r="PXL79" s="3"/>
      <c r="PXM79" s="3"/>
      <c r="PXN79" s="3"/>
      <c r="PXO79" s="3"/>
      <c r="PXP79" s="3"/>
      <c r="PXQ79" s="3"/>
      <c r="PXR79" s="3"/>
      <c r="PXS79" s="3"/>
      <c r="PXT79" s="3"/>
      <c r="PXU79" s="3"/>
      <c r="PXV79" s="3"/>
      <c r="PXW79" s="3"/>
      <c r="PXX79" s="3"/>
      <c r="PXY79" s="3"/>
      <c r="PXZ79" s="3"/>
      <c r="PYA79" s="3"/>
      <c r="PYB79" s="3"/>
      <c r="PYC79" s="3"/>
      <c r="PYD79" s="3"/>
      <c r="PYE79" s="3"/>
      <c r="PYF79" s="3"/>
      <c r="PYG79" s="3"/>
      <c r="PYH79" s="3"/>
      <c r="PYI79" s="3"/>
      <c r="PYJ79" s="3"/>
      <c r="PYK79" s="3"/>
      <c r="PYL79" s="3"/>
      <c r="PYM79" s="3"/>
      <c r="PYN79" s="3"/>
      <c r="PYO79" s="3"/>
      <c r="PYP79" s="3"/>
      <c r="PYQ79" s="3"/>
      <c r="PYR79" s="3"/>
      <c r="PYS79" s="3"/>
      <c r="PYT79" s="3"/>
      <c r="PYU79" s="3"/>
      <c r="PYV79" s="3"/>
      <c r="PYW79" s="3"/>
      <c r="PYX79" s="3"/>
      <c r="PYY79" s="3"/>
      <c r="PYZ79" s="3"/>
      <c r="PZA79" s="3"/>
      <c r="PZB79" s="3"/>
      <c r="PZC79" s="3"/>
      <c r="PZD79" s="3"/>
      <c r="PZE79" s="3"/>
      <c r="PZF79" s="3"/>
      <c r="PZG79" s="3"/>
      <c r="PZH79" s="3"/>
      <c r="PZI79" s="3"/>
      <c r="PZJ79" s="3"/>
      <c r="PZK79" s="3"/>
      <c r="PZL79" s="3"/>
      <c r="PZM79" s="3"/>
      <c r="PZN79" s="3"/>
      <c r="PZO79" s="3"/>
      <c r="PZP79" s="3"/>
      <c r="PZQ79" s="3"/>
      <c r="PZR79" s="3"/>
      <c r="PZS79" s="3"/>
      <c r="PZT79" s="3"/>
      <c r="PZU79" s="3"/>
      <c r="PZV79" s="3"/>
      <c r="PZW79" s="3"/>
      <c r="PZX79" s="3"/>
      <c r="PZY79" s="3"/>
      <c r="PZZ79" s="3"/>
      <c r="QAA79" s="3"/>
      <c r="QAB79" s="3"/>
      <c r="QAC79" s="3"/>
      <c r="QAD79" s="3"/>
      <c r="QAE79" s="3"/>
      <c r="QAF79" s="3"/>
      <c r="QAG79" s="3"/>
      <c r="QAH79" s="3"/>
      <c r="QAI79" s="3"/>
      <c r="QAJ79" s="3"/>
      <c r="QAK79" s="3"/>
      <c r="QAL79" s="3"/>
      <c r="QAM79" s="3"/>
      <c r="QAN79" s="3"/>
      <c r="QAO79" s="3"/>
      <c r="QAP79" s="3"/>
      <c r="QAQ79" s="3"/>
      <c r="QAR79" s="3"/>
      <c r="QAS79" s="3"/>
      <c r="QAT79" s="3"/>
      <c r="QAU79" s="3"/>
      <c r="QAV79" s="3"/>
      <c r="QAW79" s="3"/>
      <c r="QAX79" s="3"/>
      <c r="QAY79" s="3"/>
      <c r="QAZ79" s="3"/>
      <c r="QBA79" s="3"/>
      <c r="QBB79" s="3"/>
      <c r="QBC79" s="3"/>
      <c r="QBD79" s="3"/>
      <c r="QBE79" s="3"/>
      <c r="QBF79" s="3"/>
      <c r="QBG79" s="3"/>
      <c r="QBH79" s="3"/>
      <c r="QBI79" s="3"/>
      <c r="QBJ79" s="3"/>
      <c r="QBK79" s="3"/>
      <c r="QBL79" s="3"/>
      <c r="QBM79" s="3"/>
      <c r="QBN79" s="3"/>
      <c r="QBO79" s="3"/>
      <c r="QBP79" s="3"/>
      <c r="QBQ79" s="3"/>
      <c r="QBR79" s="3"/>
      <c r="QBS79" s="3"/>
      <c r="QBT79" s="3"/>
      <c r="QBU79" s="3"/>
      <c r="QBV79" s="3"/>
      <c r="QBW79" s="3"/>
      <c r="QBX79" s="3"/>
      <c r="QBY79" s="3"/>
      <c r="QBZ79" s="3"/>
      <c r="QCA79" s="3"/>
      <c r="QCB79" s="3"/>
      <c r="QCC79" s="3"/>
      <c r="QCD79" s="3"/>
      <c r="QCE79" s="3"/>
      <c r="QCF79" s="3"/>
      <c r="QCG79" s="3"/>
      <c r="QCH79" s="3"/>
      <c r="QCI79" s="3"/>
      <c r="QCJ79" s="3"/>
      <c r="QCK79" s="3"/>
      <c r="QCL79" s="3"/>
      <c r="QCM79" s="3"/>
      <c r="QCN79" s="3"/>
      <c r="QCO79" s="3"/>
      <c r="QCP79" s="3"/>
      <c r="QCQ79" s="3"/>
      <c r="QCR79" s="3"/>
      <c r="QCS79" s="3"/>
      <c r="QCT79" s="3"/>
      <c r="QCU79" s="3"/>
      <c r="QCV79" s="3"/>
      <c r="QCW79" s="3"/>
      <c r="QCX79" s="3"/>
      <c r="QCY79" s="3"/>
      <c r="QCZ79" s="3"/>
      <c r="QDA79" s="3"/>
      <c r="QDB79" s="3"/>
      <c r="QDC79" s="3"/>
      <c r="QDD79" s="3"/>
      <c r="QDE79" s="3"/>
      <c r="QDF79" s="3"/>
      <c r="QDG79" s="3"/>
      <c r="QDH79" s="3"/>
      <c r="QDI79" s="3"/>
      <c r="QDJ79" s="3"/>
      <c r="QDK79" s="3"/>
      <c r="QDL79" s="3"/>
      <c r="QDM79" s="3"/>
      <c r="QDN79" s="3"/>
      <c r="QDO79" s="3"/>
      <c r="QDP79" s="3"/>
      <c r="QDQ79" s="3"/>
      <c r="QDR79" s="3"/>
      <c r="QDS79" s="3"/>
      <c r="QDT79" s="3"/>
      <c r="QDU79" s="3"/>
      <c r="QDV79" s="3"/>
      <c r="QDW79" s="3"/>
      <c r="QDX79" s="3"/>
      <c r="QDY79" s="3"/>
      <c r="QDZ79" s="3"/>
      <c r="QEA79" s="3"/>
      <c r="QEB79" s="3"/>
      <c r="QEC79" s="3"/>
      <c r="QED79" s="3"/>
      <c r="QEE79" s="3"/>
      <c r="QEF79" s="3"/>
      <c r="QEG79" s="3"/>
      <c r="QEH79" s="3"/>
      <c r="QEI79" s="3"/>
      <c r="QEJ79" s="3"/>
      <c r="QEK79" s="3"/>
      <c r="QEL79" s="3"/>
      <c r="QEM79" s="3"/>
      <c r="QEN79" s="3"/>
      <c r="QEO79" s="3"/>
      <c r="QEP79" s="3"/>
      <c r="QEQ79" s="3"/>
      <c r="QER79" s="3"/>
      <c r="QES79" s="3"/>
      <c r="QET79" s="3"/>
      <c r="QEU79" s="3"/>
      <c r="QEV79" s="3"/>
      <c r="QEW79" s="3"/>
      <c r="QEX79" s="3"/>
      <c r="QEY79" s="3"/>
      <c r="QEZ79" s="3"/>
      <c r="QFA79" s="3"/>
      <c r="QFB79" s="3"/>
      <c r="QFC79" s="3"/>
      <c r="QFD79" s="3"/>
      <c r="QFE79" s="3"/>
      <c r="QFF79" s="3"/>
      <c r="QFG79" s="3"/>
      <c r="QFH79" s="3"/>
      <c r="QFI79" s="3"/>
      <c r="QFJ79" s="3"/>
      <c r="QFK79" s="3"/>
      <c r="QFL79" s="3"/>
      <c r="QFM79" s="3"/>
      <c r="QFN79" s="3"/>
      <c r="QFO79" s="3"/>
      <c r="QFP79" s="3"/>
      <c r="QFQ79" s="3"/>
      <c r="QFR79" s="3"/>
      <c r="QFS79" s="3"/>
      <c r="QFT79" s="3"/>
      <c r="QFU79" s="3"/>
      <c r="QFV79" s="3"/>
      <c r="QFW79" s="3"/>
      <c r="QFX79" s="3"/>
      <c r="QFY79" s="3"/>
      <c r="QFZ79" s="3"/>
      <c r="QGA79" s="3"/>
      <c r="QGB79" s="3"/>
      <c r="QGC79" s="3"/>
      <c r="QGD79" s="3"/>
      <c r="QGE79" s="3"/>
      <c r="QGF79" s="3"/>
      <c r="QGG79" s="3"/>
      <c r="QGH79" s="3"/>
      <c r="QGI79" s="3"/>
      <c r="QGJ79" s="3"/>
      <c r="QGK79" s="3"/>
      <c r="QGL79" s="3"/>
      <c r="QGM79" s="3"/>
      <c r="QGN79" s="3"/>
      <c r="QGO79" s="3"/>
      <c r="QGP79" s="3"/>
      <c r="QGQ79" s="3"/>
      <c r="QGR79" s="3"/>
      <c r="QGS79" s="3"/>
      <c r="QGT79" s="3"/>
      <c r="QGU79" s="3"/>
      <c r="QGV79" s="3"/>
      <c r="QGW79" s="3"/>
      <c r="QGX79" s="3"/>
      <c r="QGY79" s="3"/>
      <c r="QGZ79" s="3"/>
      <c r="QHA79" s="3"/>
      <c r="QHB79" s="3"/>
      <c r="QHC79" s="3"/>
      <c r="QHD79" s="3"/>
      <c r="QHE79" s="3"/>
      <c r="QHF79" s="3"/>
      <c r="QHG79" s="3"/>
      <c r="QHH79" s="3"/>
      <c r="QHI79" s="3"/>
      <c r="QHJ79" s="3"/>
      <c r="QHK79" s="3"/>
      <c r="QHL79" s="3"/>
      <c r="QHM79" s="3"/>
      <c r="QHN79" s="3"/>
      <c r="QHO79" s="3"/>
      <c r="QHP79" s="3"/>
      <c r="QHQ79" s="3"/>
      <c r="QHR79" s="3"/>
      <c r="QHS79" s="3"/>
      <c r="QHT79" s="3"/>
      <c r="QHU79" s="3"/>
      <c r="QHV79" s="3"/>
      <c r="QHW79" s="3"/>
      <c r="QHX79" s="3"/>
      <c r="QHY79" s="3"/>
      <c r="QHZ79" s="3"/>
      <c r="QIA79" s="3"/>
      <c r="QIB79" s="3"/>
      <c r="QIC79" s="3"/>
      <c r="QID79" s="3"/>
      <c r="QIE79" s="3"/>
      <c r="QIF79" s="3"/>
      <c r="QIG79" s="3"/>
      <c r="QIH79" s="3"/>
      <c r="QII79" s="3"/>
      <c r="QIJ79" s="3"/>
      <c r="QIK79" s="3"/>
      <c r="QIL79" s="3"/>
      <c r="QIM79" s="3"/>
      <c r="QIN79" s="3"/>
      <c r="QIO79" s="3"/>
      <c r="QIP79" s="3"/>
      <c r="QIQ79" s="3"/>
      <c r="QIR79" s="3"/>
      <c r="QIS79" s="3"/>
      <c r="QIT79" s="3"/>
      <c r="QIU79" s="3"/>
      <c r="QIV79" s="3"/>
      <c r="QIW79" s="3"/>
      <c r="QIX79" s="3"/>
      <c r="QIY79" s="3"/>
      <c r="QIZ79" s="3"/>
      <c r="QJA79" s="3"/>
      <c r="QJB79" s="3"/>
      <c r="QJC79" s="3"/>
      <c r="QJD79" s="3"/>
      <c r="QJE79" s="3"/>
      <c r="QJF79" s="3"/>
      <c r="QJG79" s="3"/>
      <c r="QJH79" s="3"/>
      <c r="QJI79" s="3"/>
      <c r="QJJ79" s="3"/>
      <c r="QJK79" s="3"/>
      <c r="QJL79" s="3"/>
      <c r="QJM79" s="3"/>
      <c r="QJN79" s="3"/>
      <c r="QJO79" s="3"/>
      <c r="QJP79" s="3"/>
      <c r="QJQ79" s="3"/>
      <c r="QJR79" s="3"/>
      <c r="QJS79" s="3"/>
      <c r="QJT79" s="3"/>
      <c r="QJU79" s="3"/>
      <c r="QJV79" s="3"/>
      <c r="QJW79" s="3"/>
      <c r="QJX79" s="3"/>
      <c r="QJY79" s="3"/>
      <c r="QJZ79" s="3"/>
      <c r="QKA79" s="3"/>
      <c r="QKB79" s="3"/>
      <c r="QKC79" s="3"/>
      <c r="QKD79" s="3"/>
      <c r="QKE79" s="3"/>
      <c r="QKF79" s="3"/>
      <c r="QKG79" s="3"/>
      <c r="QKH79" s="3"/>
      <c r="QKI79" s="3"/>
      <c r="QKJ79" s="3"/>
      <c r="QKK79" s="3"/>
      <c r="QKL79" s="3"/>
      <c r="QKM79" s="3"/>
      <c r="QKN79" s="3"/>
      <c r="QKO79" s="3"/>
      <c r="QKP79" s="3"/>
      <c r="QKQ79" s="3"/>
      <c r="QKR79" s="3"/>
      <c r="QKS79" s="3"/>
      <c r="QKT79" s="3"/>
      <c r="QKU79" s="3"/>
      <c r="QKV79" s="3"/>
      <c r="QKW79" s="3"/>
      <c r="QKX79" s="3"/>
      <c r="QKY79" s="3"/>
      <c r="QKZ79" s="3"/>
      <c r="QLA79" s="3"/>
      <c r="QLB79" s="3"/>
      <c r="QLC79" s="3"/>
      <c r="QLD79" s="3"/>
      <c r="QLE79" s="3"/>
      <c r="QLF79" s="3"/>
      <c r="QLG79" s="3"/>
      <c r="QLH79" s="3"/>
      <c r="QLI79" s="3"/>
      <c r="QLJ79" s="3"/>
      <c r="QLK79" s="3"/>
      <c r="QLL79" s="3"/>
      <c r="QLM79" s="3"/>
      <c r="QLN79" s="3"/>
      <c r="QLO79" s="3"/>
      <c r="QLP79" s="3"/>
      <c r="QLQ79" s="3"/>
      <c r="QLR79" s="3"/>
      <c r="QLS79" s="3"/>
      <c r="QLT79" s="3"/>
      <c r="QLU79" s="3"/>
      <c r="QLV79" s="3"/>
      <c r="QLW79" s="3"/>
      <c r="QLX79" s="3"/>
      <c r="QLY79" s="3"/>
      <c r="QLZ79" s="3"/>
      <c r="QMA79" s="3"/>
      <c r="QMB79" s="3"/>
      <c r="QMC79" s="3"/>
      <c r="QMD79" s="3"/>
      <c r="QME79" s="3"/>
      <c r="QMF79" s="3"/>
      <c r="QMG79" s="3"/>
      <c r="QMH79" s="3"/>
      <c r="QMI79" s="3"/>
      <c r="QMJ79" s="3"/>
      <c r="QMK79" s="3"/>
      <c r="QML79" s="3"/>
      <c r="QMM79" s="3"/>
      <c r="QMN79" s="3"/>
      <c r="QMO79" s="3"/>
      <c r="QMP79" s="3"/>
      <c r="QMQ79" s="3"/>
      <c r="QMR79" s="3"/>
      <c r="QMS79" s="3"/>
      <c r="QMT79" s="3"/>
      <c r="QMU79" s="3"/>
      <c r="QMV79" s="3"/>
      <c r="QMW79" s="3"/>
      <c r="QMX79" s="3"/>
      <c r="QMY79" s="3"/>
      <c r="QMZ79" s="3"/>
      <c r="QNA79" s="3"/>
      <c r="QNB79" s="3"/>
      <c r="QNC79" s="3"/>
      <c r="QND79" s="3"/>
      <c r="QNE79" s="3"/>
      <c r="QNF79" s="3"/>
      <c r="QNG79" s="3"/>
      <c r="QNH79" s="3"/>
      <c r="QNI79" s="3"/>
      <c r="QNJ79" s="3"/>
      <c r="QNK79" s="3"/>
      <c r="QNL79" s="3"/>
      <c r="QNM79" s="3"/>
      <c r="QNN79" s="3"/>
      <c r="QNO79" s="3"/>
      <c r="QNP79" s="3"/>
      <c r="QNQ79" s="3"/>
      <c r="QNR79" s="3"/>
      <c r="QNS79" s="3"/>
      <c r="QNT79" s="3"/>
      <c r="QNU79" s="3"/>
      <c r="QNV79" s="3"/>
      <c r="QNW79" s="3"/>
      <c r="QNX79" s="3"/>
      <c r="QNY79" s="3"/>
      <c r="QNZ79" s="3"/>
      <c r="QOA79" s="3"/>
      <c r="QOB79" s="3"/>
      <c r="QOC79" s="3"/>
      <c r="QOD79" s="3"/>
      <c r="QOE79" s="3"/>
      <c r="QOF79" s="3"/>
      <c r="QOG79" s="3"/>
      <c r="QOH79" s="3"/>
      <c r="QOI79" s="3"/>
      <c r="QOJ79" s="3"/>
      <c r="QOK79" s="3"/>
      <c r="QOL79" s="3"/>
      <c r="QOM79" s="3"/>
      <c r="QON79" s="3"/>
      <c r="QOO79" s="3"/>
      <c r="QOP79" s="3"/>
      <c r="QOQ79" s="3"/>
      <c r="QOR79" s="3"/>
      <c r="QOS79" s="3"/>
      <c r="QOT79" s="3"/>
      <c r="QOU79" s="3"/>
      <c r="QOV79" s="3"/>
      <c r="QOW79" s="3"/>
      <c r="QOX79" s="3"/>
      <c r="QOY79" s="3"/>
      <c r="QOZ79" s="3"/>
      <c r="QPA79" s="3"/>
      <c r="QPB79" s="3"/>
      <c r="QPC79" s="3"/>
      <c r="QPD79" s="3"/>
      <c r="QPE79" s="3"/>
      <c r="QPF79" s="3"/>
      <c r="QPG79" s="3"/>
      <c r="QPH79" s="3"/>
      <c r="QPI79" s="3"/>
      <c r="QPJ79" s="3"/>
      <c r="QPK79" s="3"/>
      <c r="QPL79" s="3"/>
      <c r="QPM79" s="3"/>
      <c r="QPN79" s="3"/>
      <c r="QPO79" s="3"/>
      <c r="QPP79" s="3"/>
      <c r="QPQ79" s="3"/>
      <c r="QPR79" s="3"/>
      <c r="QPS79" s="3"/>
      <c r="QPT79" s="3"/>
      <c r="QPU79" s="3"/>
      <c r="QPV79" s="3"/>
      <c r="QPW79" s="3"/>
      <c r="QPX79" s="3"/>
      <c r="QPY79" s="3"/>
      <c r="QPZ79" s="3"/>
      <c r="QQA79" s="3"/>
      <c r="QQB79" s="3"/>
      <c r="QQC79" s="3"/>
      <c r="QQD79" s="3"/>
      <c r="QQE79" s="3"/>
      <c r="QQF79" s="3"/>
      <c r="QQG79" s="3"/>
      <c r="QQH79" s="3"/>
      <c r="QQI79" s="3"/>
      <c r="QQJ79" s="3"/>
      <c r="QQK79" s="3"/>
      <c r="QQL79" s="3"/>
      <c r="QQM79" s="3"/>
      <c r="QQN79" s="3"/>
      <c r="QQO79" s="3"/>
      <c r="QQP79" s="3"/>
      <c r="QQQ79" s="3"/>
      <c r="QQR79" s="3"/>
      <c r="QQS79" s="3"/>
      <c r="QQT79" s="3"/>
      <c r="QQU79" s="3"/>
      <c r="QQV79" s="3"/>
      <c r="QQW79" s="3"/>
      <c r="QQX79" s="3"/>
      <c r="QQY79" s="3"/>
      <c r="QQZ79" s="3"/>
      <c r="QRA79" s="3"/>
      <c r="QRB79" s="3"/>
      <c r="QRC79" s="3"/>
      <c r="QRD79" s="3"/>
      <c r="QRE79" s="3"/>
      <c r="QRF79" s="3"/>
      <c r="QRG79" s="3"/>
      <c r="QRH79" s="3"/>
      <c r="QRI79" s="3"/>
      <c r="QRJ79" s="3"/>
      <c r="QRK79" s="3"/>
      <c r="QRL79" s="3"/>
      <c r="QRM79" s="3"/>
      <c r="QRN79" s="3"/>
      <c r="QRO79" s="3"/>
      <c r="QRP79" s="3"/>
      <c r="QRQ79" s="3"/>
      <c r="QRR79" s="3"/>
      <c r="QRS79" s="3"/>
      <c r="QRT79" s="3"/>
      <c r="QRU79" s="3"/>
      <c r="QRV79" s="3"/>
      <c r="QRW79" s="3"/>
      <c r="QRX79" s="3"/>
      <c r="QRY79" s="3"/>
      <c r="QRZ79" s="3"/>
      <c r="QSA79" s="3"/>
      <c r="QSB79" s="3"/>
      <c r="QSC79" s="3"/>
      <c r="QSD79" s="3"/>
      <c r="QSE79" s="3"/>
      <c r="QSF79" s="3"/>
      <c r="QSG79" s="3"/>
      <c r="QSH79" s="3"/>
      <c r="QSI79" s="3"/>
      <c r="QSJ79" s="3"/>
      <c r="QSK79" s="3"/>
      <c r="QSL79" s="3"/>
      <c r="QSM79" s="3"/>
      <c r="QSN79" s="3"/>
      <c r="QSO79" s="3"/>
      <c r="QSP79" s="3"/>
      <c r="QSQ79" s="3"/>
      <c r="QSR79" s="3"/>
      <c r="QSS79" s="3"/>
      <c r="QST79" s="3"/>
      <c r="QSU79" s="3"/>
      <c r="QSV79" s="3"/>
      <c r="QSW79" s="3"/>
      <c r="QSX79" s="3"/>
      <c r="QSY79" s="3"/>
      <c r="QSZ79" s="3"/>
      <c r="QTA79" s="3"/>
      <c r="QTB79" s="3"/>
      <c r="QTC79" s="3"/>
      <c r="QTD79" s="3"/>
      <c r="QTE79" s="3"/>
      <c r="QTF79" s="3"/>
      <c r="QTG79" s="3"/>
      <c r="QTH79" s="3"/>
      <c r="QTI79" s="3"/>
      <c r="QTJ79" s="3"/>
      <c r="QTK79" s="3"/>
      <c r="QTL79" s="3"/>
      <c r="QTM79" s="3"/>
      <c r="QTN79" s="3"/>
      <c r="QTO79" s="3"/>
      <c r="QTP79" s="3"/>
      <c r="QTQ79" s="3"/>
      <c r="QTR79" s="3"/>
      <c r="QTS79" s="3"/>
      <c r="QTT79" s="3"/>
      <c r="QTU79" s="3"/>
      <c r="QTV79" s="3"/>
      <c r="QTW79" s="3"/>
      <c r="QTX79" s="3"/>
      <c r="QTY79" s="3"/>
      <c r="QTZ79" s="3"/>
      <c r="QUA79" s="3"/>
      <c r="QUB79" s="3"/>
      <c r="QUC79" s="3"/>
      <c r="QUD79" s="3"/>
      <c r="QUE79" s="3"/>
      <c r="QUF79" s="3"/>
      <c r="QUG79" s="3"/>
      <c r="QUH79" s="3"/>
      <c r="QUI79" s="3"/>
      <c r="QUJ79" s="3"/>
      <c r="QUK79" s="3"/>
      <c r="QUL79" s="3"/>
      <c r="QUM79" s="3"/>
      <c r="QUN79" s="3"/>
      <c r="QUO79" s="3"/>
      <c r="QUP79" s="3"/>
      <c r="QUQ79" s="3"/>
      <c r="QUR79" s="3"/>
      <c r="QUS79" s="3"/>
      <c r="QUT79" s="3"/>
      <c r="QUU79" s="3"/>
      <c r="QUV79" s="3"/>
      <c r="QUW79" s="3"/>
      <c r="QUX79" s="3"/>
      <c r="QUY79" s="3"/>
      <c r="QUZ79" s="3"/>
      <c r="QVA79" s="3"/>
      <c r="QVB79" s="3"/>
      <c r="QVC79" s="3"/>
      <c r="QVD79" s="3"/>
      <c r="QVE79" s="3"/>
      <c r="QVF79" s="3"/>
      <c r="QVG79" s="3"/>
      <c r="QVH79" s="3"/>
      <c r="QVI79" s="3"/>
      <c r="QVJ79" s="3"/>
      <c r="QVK79" s="3"/>
      <c r="QVL79" s="3"/>
      <c r="QVM79" s="3"/>
      <c r="QVN79" s="3"/>
      <c r="QVO79" s="3"/>
      <c r="QVP79" s="3"/>
      <c r="QVQ79" s="3"/>
      <c r="QVR79" s="3"/>
      <c r="QVS79" s="3"/>
      <c r="QVT79" s="3"/>
      <c r="QVU79" s="3"/>
      <c r="QVV79" s="3"/>
      <c r="QVW79" s="3"/>
      <c r="QVX79" s="3"/>
      <c r="QVY79" s="3"/>
      <c r="QVZ79" s="3"/>
      <c r="QWA79" s="3"/>
      <c r="QWB79" s="3"/>
      <c r="QWC79" s="3"/>
      <c r="QWD79" s="3"/>
      <c r="QWE79" s="3"/>
      <c r="QWF79" s="3"/>
      <c r="QWG79" s="3"/>
      <c r="QWH79" s="3"/>
      <c r="QWI79" s="3"/>
      <c r="QWJ79" s="3"/>
      <c r="QWK79" s="3"/>
      <c r="QWL79" s="3"/>
      <c r="QWM79" s="3"/>
      <c r="QWN79" s="3"/>
      <c r="QWO79" s="3"/>
      <c r="QWP79" s="3"/>
      <c r="QWQ79" s="3"/>
      <c r="QWR79" s="3"/>
      <c r="QWS79" s="3"/>
      <c r="QWT79" s="3"/>
      <c r="QWU79" s="3"/>
      <c r="QWV79" s="3"/>
      <c r="QWW79" s="3"/>
      <c r="QWX79" s="3"/>
      <c r="QWY79" s="3"/>
      <c r="QWZ79" s="3"/>
      <c r="QXA79" s="3"/>
      <c r="QXB79" s="3"/>
      <c r="QXC79" s="3"/>
      <c r="QXD79" s="3"/>
      <c r="QXE79" s="3"/>
      <c r="QXF79" s="3"/>
      <c r="QXG79" s="3"/>
      <c r="QXH79" s="3"/>
      <c r="QXI79" s="3"/>
      <c r="QXJ79" s="3"/>
      <c r="QXK79" s="3"/>
      <c r="QXL79" s="3"/>
      <c r="QXM79" s="3"/>
      <c r="QXN79" s="3"/>
      <c r="QXO79" s="3"/>
      <c r="QXP79" s="3"/>
      <c r="QXQ79" s="3"/>
      <c r="QXR79" s="3"/>
      <c r="QXS79" s="3"/>
      <c r="QXT79" s="3"/>
      <c r="QXU79" s="3"/>
      <c r="QXV79" s="3"/>
      <c r="QXW79" s="3"/>
      <c r="QXX79" s="3"/>
      <c r="QXY79" s="3"/>
      <c r="QXZ79" s="3"/>
      <c r="QYA79" s="3"/>
      <c r="QYB79" s="3"/>
      <c r="QYC79" s="3"/>
      <c r="QYD79" s="3"/>
      <c r="QYE79" s="3"/>
      <c r="QYF79" s="3"/>
      <c r="QYG79" s="3"/>
      <c r="QYH79" s="3"/>
      <c r="QYI79" s="3"/>
      <c r="QYJ79" s="3"/>
      <c r="QYK79" s="3"/>
      <c r="QYL79" s="3"/>
      <c r="QYM79" s="3"/>
      <c r="QYN79" s="3"/>
      <c r="QYO79" s="3"/>
      <c r="QYP79" s="3"/>
      <c r="QYQ79" s="3"/>
      <c r="QYR79" s="3"/>
      <c r="QYS79" s="3"/>
      <c r="QYT79" s="3"/>
      <c r="QYU79" s="3"/>
      <c r="QYV79" s="3"/>
      <c r="QYW79" s="3"/>
      <c r="QYX79" s="3"/>
      <c r="QYY79" s="3"/>
      <c r="QYZ79" s="3"/>
      <c r="QZA79" s="3"/>
      <c r="QZB79" s="3"/>
      <c r="QZC79" s="3"/>
      <c r="QZD79" s="3"/>
      <c r="QZE79" s="3"/>
      <c r="QZF79" s="3"/>
      <c r="QZG79" s="3"/>
      <c r="QZH79" s="3"/>
      <c r="QZI79" s="3"/>
      <c r="QZJ79" s="3"/>
      <c r="QZK79" s="3"/>
      <c r="QZL79" s="3"/>
      <c r="QZM79" s="3"/>
      <c r="QZN79" s="3"/>
      <c r="QZO79" s="3"/>
      <c r="QZP79" s="3"/>
      <c r="QZQ79" s="3"/>
      <c r="QZR79" s="3"/>
      <c r="QZS79" s="3"/>
      <c r="QZT79" s="3"/>
      <c r="QZU79" s="3"/>
      <c r="QZV79" s="3"/>
      <c r="QZW79" s="3"/>
      <c r="QZX79" s="3"/>
      <c r="QZY79" s="3"/>
      <c r="QZZ79" s="3"/>
      <c r="RAA79" s="3"/>
      <c r="RAB79" s="3"/>
      <c r="RAC79" s="3"/>
      <c r="RAD79" s="3"/>
      <c r="RAE79" s="3"/>
      <c r="RAF79" s="3"/>
      <c r="RAG79" s="3"/>
      <c r="RAH79" s="3"/>
      <c r="RAI79" s="3"/>
      <c r="RAJ79" s="3"/>
      <c r="RAK79" s="3"/>
      <c r="RAL79" s="3"/>
      <c r="RAM79" s="3"/>
      <c r="RAN79" s="3"/>
      <c r="RAO79" s="3"/>
      <c r="RAP79" s="3"/>
      <c r="RAQ79" s="3"/>
      <c r="RAR79" s="3"/>
      <c r="RAS79" s="3"/>
      <c r="RAT79" s="3"/>
      <c r="RAU79" s="3"/>
      <c r="RAV79" s="3"/>
      <c r="RAW79" s="3"/>
      <c r="RAX79" s="3"/>
      <c r="RAY79" s="3"/>
      <c r="RAZ79" s="3"/>
      <c r="RBA79" s="3"/>
      <c r="RBB79" s="3"/>
      <c r="RBC79" s="3"/>
      <c r="RBD79" s="3"/>
      <c r="RBE79" s="3"/>
      <c r="RBF79" s="3"/>
      <c r="RBG79" s="3"/>
      <c r="RBH79" s="3"/>
      <c r="RBI79" s="3"/>
      <c r="RBJ79" s="3"/>
      <c r="RBK79" s="3"/>
      <c r="RBL79" s="3"/>
      <c r="RBM79" s="3"/>
      <c r="RBN79" s="3"/>
      <c r="RBO79" s="3"/>
      <c r="RBP79" s="3"/>
      <c r="RBQ79" s="3"/>
      <c r="RBR79" s="3"/>
      <c r="RBS79" s="3"/>
      <c r="RBT79" s="3"/>
      <c r="RBU79" s="3"/>
      <c r="RBV79" s="3"/>
      <c r="RBW79" s="3"/>
      <c r="RBX79" s="3"/>
      <c r="RBY79" s="3"/>
      <c r="RBZ79" s="3"/>
      <c r="RCA79" s="3"/>
      <c r="RCB79" s="3"/>
      <c r="RCC79" s="3"/>
      <c r="RCD79" s="3"/>
      <c r="RCE79" s="3"/>
      <c r="RCF79" s="3"/>
      <c r="RCG79" s="3"/>
      <c r="RCH79" s="3"/>
      <c r="RCI79" s="3"/>
      <c r="RCJ79" s="3"/>
      <c r="RCK79" s="3"/>
      <c r="RCL79" s="3"/>
      <c r="RCM79" s="3"/>
      <c r="RCN79" s="3"/>
      <c r="RCO79" s="3"/>
      <c r="RCP79" s="3"/>
      <c r="RCQ79" s="3"/>
      <c r="RCR79" s="3"/>
      <c r="RCS79" s="3"/>
      <c r="RCT79" s="3"/>
      <c r="RCU79" s="3"/>
      <c r="RCV79" s="3"/>
      <c r="RCW79" s="3"/>
      <c r="RCX79" s="3"/>
      <c r="RCY79" s="3"/>
      <c r="RCZ79" s="3"/>
      <c r="RDA79" s="3"/>
      <c r="RDB79" s="3"/>
      <c r="RDC79" s="3"/>
      <c r="RDD79" s="3"/>
      <c r="RDE79" s="3"/>
      <c r="RDF79" s="3"/>
      <c r="RDG79" s="3"/>
      <c r="RDH79" s="3"/>
      <c r="RDI79" s="3"/>
      <c r="RDJ79" s="3"/>
      <c r="RDK79" s="3"/>
      <c r="RDL79" s="3"/>
      <c r="RDM79" s="3"/>
      <c r="RDN79" s="3"/>
      <c r="RDO79" s="3"/>
      <c r="RDP79" s="3"/>
      <c r="RDQ79" s="3"/>
      <c r="RDR79" s="3"/>
      <c r="RDS79" s="3"/>
      <c r="RDT79" s="3"/>
      <c r="RDU79" s="3"/>
      <c r="RDV79" s="3"/>
      <c r="RDW79" s="3"/>
      <c r="RDX79" s="3"/>
      <c r="RDY79" s="3"/>
      <c r="RDZ79" s="3"/>
      <c r="REA79" s="3"/>
      <c r="REB79" s="3"/>
      <c r="REC79" s="3"/>
      <c r="RED79" s="3"/>
      <c r="REE79" s="3"/>
      <c r="REF79" s="3"/>
      <c r="REG79" s="3"/>
      <c r="REH79" s="3"/>
      <c r="REI79" s="3"/>
      <c r="REJ79" s="3"/>
      <c r="REK79" s="3"/>
      <c r="REL79" s="3"/>
      <c r="REM79" s="3"/>
      <c r="REN79" s="3"/>
      <c r="REO79" s="3"/>
      <c r="REP79" s="3"/>
      <c r="REQ79" s="3"/>
      <c r="RER79" s="3"/>
      <c r="RES79" s="3"/>
      <c r="RET79" s="3"/>
      <c r="REU79" s="3"/>
      <c r="REV79" s="3"/>
      <c r="REW79" s="3"/>
      <c r="REX79" s="3"/>
      <c r="REY79" s="3"/>
      <c r="REZ79" s="3"/>
      <c r="RFA79" s="3"/>
      <c r="RFB79" s="3"/>
      <c r="RFC79" s="3"/>
      <c r="RFD79" s="3"/>
      <c r="RFE79" s="3"/>
      <c r="RFF79" s="3"/>
      <c r="RFG79" s="3"/>
      <c r="RFH79" s="3"/>
      <c r="RFI79" s="3"/>
      <c r="RFJ79" s="3"/>
      <c r="RFK79" s="3"/>
      <c r="RFL79" s="3"/>
      <c r="RFM79" s="3"/>
      <c r="RFN79" s="3"/>
      <c r="RFO79" s="3"/>
      <c r="RFP79" s="3"/>
      <c r="RFQ79" s="3"/>
      <c r="RFR79" s="3"/>
      <c r="RFS79" s="3"/>
      <c r="RFT79" s="3"/>
      <c r="RFU79" s="3"/>
      <c r="RFV79" s="3"/>
      <c r="RFW79" s="3"/>
      <c r="RFX79" s="3"/>
      <c r="RFY79" s="3"/>
      <c r="RFZ79" s="3"/>
      <c r="RGA79" s="3"/>
      <c r="RGB79" s="3"/>
      <c r="RGC79" s="3"/>
      <c r="RGD79" s="3"/>
      <c r="RGE79" s="3"/>
      <c r="RGF79" s="3"/>
      <c r="RGG79" s="3"/>
      <c r="RGH79" s="3"/>
      <c r="RGI79" s="3"/>
      <c r="RGJ79" s="3"/>
      <c r="RGK79" s="3"/>
      <c r="RGL79" s="3"/>
      <c r="RGM79" s="3"/>
      <c r="RGN79" s="3"/>
      <c r="RGO79" s="3"/>
      <c r="RGP79" s="3"/>
      <c r="RGQ79" s="3"/>
      <c r="RGR79" s="3"/>
      <c r="RGS79" s="3"/>
      <c r="RGT79" s="3"/>
      <c r="RGU79" s="3"/>
      <c r="RGV79" s="3"/>
      <c r="RGW79" s="3"/>
      <c r="RGX79" s="3"/>
      <c r="RGY79" s="3"/>
      <c r="RGZ79" s="3"/>
      <c r="RHA79" s="3"/>
      <c r="RHB79" s="3"/>
      <c r="RHC79" s="3"/>
      <c r="RHD79" s="3"/>
      <c r="RHE79" s="3"/>
      <c r="RHF79" s="3"/>
      <c r="RHG79" s="3"/>
      <c r="RHH79" s="3"/>
      <c r="RHI79" s="3"/>
      <c r="RHJ79" s="3"/>
      <c r="RHK79" s="3"/>
      <c r="RHL79" s="3"/>
      <c r="RHM79" s="3"/>
      <c r="RHN79" s="3"/>
      <c r="RHO79" s="3"/>
      <c r="RHP79" s="3"/>
      <c r="RHQ79" s="3"/>
      <c r="RHR79" s="3"/>
      <c r="RHS79" s="3"/>
      <c r="RHT79" s="3"/>
      <c r="RHU79" s="3"/>
      <c r="RHV79" s="3"/>
      <c r="RHW79" s="3"/>
      <c r="RHX79" s="3"/>
      <c r="RHY79" s="3"/>
      <c r="RHZ79" s="3"/>
      <c r="RIA79" s="3"/>
      <c r="RIB79" s="3"/>
      <c r="RIC79" s="3"/>
      <c r="RID79" s="3"/>
      <c r="RIE79" s="3"/>
      <c r="RIF79" s="3"/>
      <c r="RIG79" s="3"/>
      <c r="RIH79" s="3"/>
      <c r="RII79" s="3"/>
      <c r="RIJ79" s="3"/>
      <c r="RIK79" s="3"/>
      <c r="RIL79" s="3"/>
      <c r="RIM79" s="3"/>
      <c r="RIN79" s="3"/>
      <c r="RIO79" s="3"/>
      <c r="RIP79" s="3"/>
      <c r="RIQ79" s="3"/>
      <c r="RIR79" s="3"/>
      <c r="RIS79" s="3"/>
      <c r="RIT79" s="3"/>
      <c r="RIU79" s="3"/>
      <c r="RIV79" s="3"/>
      <c r="RIW79" s="3"/>
      <c r="RIX79" s="3"/>
      <c r="RIY79" s="3"/>
      <c r="RIZ79" s="3"/>
      <c r="RJA79" s="3"/>
      <c r="RJB79" s="3"/>
      <c r="RJC79" s="3"/>
      <c r="RJD79" s="3"/>
      <c r="RJE79" s="3"/>
      <c r="RJF79" s="3"/>
      <c r="RJG79" s="3"/>
      <c r="RJH79" s="3"/>
      <c r="RJI79" s="3"/>
      <c r="RJJ79" s="3"/>
      <c r="RJK79" s="3"/>
      <c r="RJL79" s="3"/>
      <c r="RJM79" s="3"/>
      <c r="RJN79" s="3"/>
      <c r="RJO79" s="3"/>
      <c r="RJP79" s="3"/>
      <c r="RJQ79" s="3"/>
      <c r="RJR79" s="3"/>
      <c r="RJS79" s="3"/>
      <c r="RJT79" s="3"/>
      <c r="RJU79" s="3"/>
      <c r="RJV79" s="3"/>
      <c r="RJW79" s="3"/>
      <c r="RJX79" s="3"/>
      <c r="RJY79" s="3"/>
      <c r="RJZ79" s="3"/>
      <c r="RKA79" s="3"/>
      <c r="RKB79" s="3"/>
      <c r="RKC79" s="3"/>
      <c r="RKD79" s="3"/>
      <c r="RKE79" s="3"/>
      <c r="RKF79" s="3"/>
      <c r="RKG79" s="3"/>
      <c r="RKH79" s="3"/>
      <c r="RKI79" s="3"/>
      <c r="RKJ79" s="3"/>
      <c r="RKK79" s="3"/>
      <c r="RKL79" s="3"/>
      <c r="RKM79" s="3"/>
      <c r="RKN79" s="3"/>
      <c r="RKO79" s="3"/>
      <c r="RKP79" s="3"/>
      <c r="RKQ79" s="3"/>
      <c r="RKR79" s="3"/>
      <c r="RKS79" s="3"/>
      <c r="RKT79" s="3"/>
      <c r="RKU79" s="3"/>
      <c r="RKV79" s="3"/>
      <c r="RKW79" s="3"/>
      <c r="RKX79" s="3"/>
      <c r="RKY79" s="3"/>
      <c r="RKZ79" s="3"/>
      <c r="RLA79" s="3"/>
      <c r="RLB79" s="3"/>
      <c r="RLC79" s="3"/>
      <c r="RLD79" s="3"/>
      <c r="RLE79" s="3"/>
      <c r="RLF79" s="3"/>
      <c r="RLG79" s="3"/>
      <c r="RLH79" s="3"/>
      <c r="RLI79" s="3"/>
      <c r="RLJ79" s="3"/>
      <c r="RLK79" s="3"/>
      <c r="RLL79" s="3"/>
      <c r="RLM79" s="3"/>
      <c r="RLN79" s="3"/>
      <c r="RLO79" s="3"/>
      <c r="RLP79" s="3"/>
      <c r="RLQ79" s="3"/>
      <c r="RLR79" s="3"/>
      <c r="RLS79" s="3"/>
      <c r="RLT79" s="3"/>
      <c r="RLU79" s="3"/>
      <c r="RLV79" s="3"/>
      <c r="RLW79" s="3"/>
      <c r="RLX79" s="3"/>
      <c r="RLY79" s="3"/>
      <c r="RLZ79" s="3"/>
      <c r="RMA79" s="3"/>
      <c r="RMB79" s="3"/>
      <c r="RMC79" s="3"/>
      <c r="RMD79" s="3"/>
      <c r="RME79" s="3"/>
      <c r="RMF79" s="3"/>
      <c r="RMG79" s="3"/>
      <c r="RMH79" s="3"/>
      <c r="RMI79" s="3"/>
      <c r="RMJ79" s="3"/>
      <c r="RMK79" s="3"/>
      <c r="RML79" s="3"/>
      <c r="RMM79" s="3"/>
      <c r="RMN79" s="3"/>
      <c r="RMO79" s="3"/>
      <c r="RMP79" s="3"/>
      <c r="RMQ79" s="3"/>
      <c r="RMR79" s="3"/>
      <c r="RMS79" s="3"/>
      <c r="RMT79" s="3"/>
      <c r="RMU79" s="3"/>
      <c r="RMV79" s="3"/>
      <c r="RMW79" s="3"/>
      <c r="RMX79" s="3"/>
      <c r="RMY79" s="3"/>
      <c r="RMZ79" s="3"/>
      <c r="RNA79" s="3"/>
      <c r="RNB79" s="3"/>
      <c r="RNC79" s="3"/>
      <c r="RND79" s="3"/>
      <c r="RNE79" s="3"/>
      <c r="RNF79" s="3"/>
      <c r="RNG79" s="3"/>
      <c r="RNH79" s="3"/>
      <c r="RNI79" s="3"/>
      <c r="RNJ79" s="3"/>
      <c r="RNK79" s="3"/>
      <c r="RNL79" s="3"/>
      <c r="RNM79" s="3"/>
      <c r="RNN79" s="3"/>
      <c r="RNO79" s="3"/>
      <c r="RNP79" s="3"/>
      <c r="RNQ79" s="3"/>
      <c r="RNR79" s="3"/>
      <c r="RNS79" s="3"/>
      <c r="RNT79" s="3"/>
      <c r="RNU79" s="3"/>
      <c r="RNV79" s="3"/>
      <c r="RNW79" s="3"/>
      <c r="RNX79" s="3"/>
      <c r="RNY79" s="3"/>
      <c r="RNZ79" s="3"/>
      <c r="ROA79" s="3"/>
      <c r="ROB79" s="3"/>
      <c r="ROC79" s="3"/>
      <c r="ROD79" s="3"/>
      <c r="ROE79" s="3"/>
      <c r="ROF79" s="3"/>
      <c r="ROG79" s="3"/>
      <c r="ROH79" s="3"/>
      <c r="ROI79" s="3"/>
      <c r="ROJ79" s="3"/>
      <c r="ROK79" s="3"/>
      <c r="ROL79" s="3"/>
      <c r="ROM79" s="3"/>
      <c r="RON79" s="3"/>
      <c r="ROO79" s="3"/>
      <c r="ROP79" s="3"/>
      <c r="ROQ79" s="3"/>
      <c r="ROR79" s="3"/>
      <c r="ROS79" s="3"/>
      <c r="ROT79" s="3"/>
      <c r="ROU79" s="3"/>
      <c r="ROV79" s="3"/>
      <c r="ROW79" s="3"/>
      <c r="ROX79" s="3"/>
      <c r="ROY79" s="3"/>
      <c r="ROZ79" s="3"/>
      <c r="RPA79" s="3"/>
      <c r="RPB79" s="3"/>
      <c r="RPC79" s="3"/>
      <c r="RPD79" s="3"/>
      <c r="RPE79" s="3"/>
      <c r="RPF79" s="3"/>
      <c r="RPG79" s="3"/>
      <c r="RPH79" s="3"/>
      <c r="RPI79" s="3"/>
      <c r="RPJ79" s="3"/>
      <c r="RPK79" s="3"/>
      <c r="RPL79" s="3"/>
      <c r="RPM79" s="3"/>
      <c r="RPN79" s="3"/>
      <c r="RPO79" s="3"/>
      <c r="RPP79" s="3"/>
      <c r="RPQ79" s="3"/>
      <c r="RPR79" s="3"/>
      <c r="RPS79" s="3"/>
      <c r="RPT79" s="3"/>
      <c r="RPU79" s="3"/>
      <c r="RPV79" s="3"/>
      <c r="RPW79" s="3"/>
      <c r="RPX79" s="3"/>
      <c r="RPY79" s="3"/>
      <c r="RPZ79" s="3"/>
      <c r="RQA79" s="3"/>
      <c r="RQB79" s="3"/>
      <c r="RQC79" s="3"/>
      <c r="RQD79" s="3"/>
      <c r="RQE79" s="3"/>
      <c r="RQF79" s="3"/>
      <c r="RQG79" s="3"/>
      <c r="RQH79" s="3"/>
      <c r="RQI79" s="3"/>
      <c r="RQJ79" s="3"/>
      <c r="RQK79" s="3"/>
      <c r="RQL79" s="3"/>
      <c r="RQM79" s="3"/>
      <c r="RQN79" s="3"/>
      <c r="RQO79" s="3"/>
      <c r="RQP79" s="3"/>
      <c r="RQQ79" s="3"/>
      <c r="RQR79" s="3"/>
      <c r="RQS79" s="3"/>
      <c r="RQT79" s="3"/>
      <c r="RQU79" s="3"/>
      <c r="RQV79" s="3"/>
      <c r="RQW79" s="3"/>
      <c r="RQX79" s="3"/>
      <c r="RQY79" s="3"/>
      <c r="RQZ79" s="3"/>
      <c r="RRA79" s="3"/>
      <c r="RRB79" s="3"/>
      <c r="RRC79" s="3"/>
      <c r="RRD79" s="3"/>
      <c r="RRE79" s="3"/>
      <c r="RRF79" s="3"/>
      <c r="RRG79" s="3"/>
      <c r="RRH79" s="3"/>
      <c r="RRI79" s="3"/>
      <c r="RRJ79" s="3"/>
      <c r="RRK79" s="3"/>
      <c r="RRL79" s="3"/>
      <c r="RRM79" s="3"/>
      <c r="RRN79" s="3"/>
      <c r="RRO79" s="3"/>
      <c r="RRP79" s="3"/>
      <c r="RRQ79" s="3"/>
      <c r="RRR79" s="3"/>
      <c r="RRS79" s="3"/>
      <c r="RRT79" s="3"/>
      <c r="RRU79" s="3"/>
      <c r="RRV79" s="3"/>
      <c r="RRW79" s="3"/>
      <c r="RRX79" s="3"/>
      <c r="RRY79" s="3"/>
      <c r="RRZ79" s="3"/>
      <c r="RSA79" s="3"/>
      <c r="RSB79" s="3"/>
      <c r="RSC79" s="3"/>
      <c r="RSD79" s="3"/>
      <c r="RSE79" s="3"/>
      <c r="RSF79" s="3"/>
      <c r="RSG79" s="3"/>
      <c r="RSH79" s="3"/>
      <c r="RSI79" s="3"/>
      <c r="RSJ79" s="3"/>
      <c r="RSK79" s="3"/>
      <c r="RSL79" s="3"/>
      <c r="RSM79" s="3"/>
      <c r="RSN79" s="3"/>
      <c r="RSO79" s="3"/>
      <c r="RSP79" s="3"/>
      <c r="RSQ79" s="3"/>
      <c r="RSR79" s="3"/>
      <c r="RSS79" s="3"/>
      <c r="RST79" s="3"/>
      <c r="RSU79" s="3"/>
      <c r="RSV79" s="3"/>
      <c r="RSW79" s="3"/>
      <c r="RSX79" s="3"/>
      <c r="RSY79" s="3"/>
      <c r="RSZ79" s="3"/>
      <c r="RTA79" s="3"/>
      <c r="RTB79" s="3"/>
      <c r="RTC79" s="3"/>
      <c r="RTD79" s="3"/>
      <c r="RTE79" s="3"/>
      <c r="RTF79" s="3"/>
      <c r="RTG79" s="3"/>
      <c r="RTH79" s="3"/>
      <c r="RTI79" s="3"/>
      <c r="RTJ79" s="3"/>
      <c r="RTK79" s="3"/>
      <c r="RTL79" s="3"/>
      <c r="RTM79" s="3"/>
      <c r="RTN79" s="3"/>
      <c r="RTO79" s="3"/>
      <c r="RTP79" s="3"/>
      <c r="RTQ79" s="3"/>
      <c r="RTR79" s="3"/>
      <c r="RTS79" s="3"/>
      <c r="RTT79" s="3"/>
      <c r="RTU79" s="3"/>
      <c r="RTV79" s="3"/>
      <c r="RTW79" s="3"/>
      <c r="RTX79" s="3"/>
      <c r="RTY79" s="3"/>
      <c r="RTZ79" s="3"/>
      <c r="RUA79" s="3"/>
      <c r="RUB79" s="3"/>
      <c r="RUC79" s="3"/>
      <c r="RUD79" s="3"/>
      <c r="RUE79" s="3"/>
      <c r="RUF79" s="3"/>
      <c r="RUG79" s="3"/>
      <c r="RUH79" s="3"/>
      <c r="RUI79" s="3"/>
      <c r="RUJ79" s="3"/>
      <c r="RUK79" s="3"/>
      <c r="RUL79" s="3"/>
      <c r="RUM79" s="3"/>
      <c r="RUN79" s="3"/>
      <c r="RUO79" s="3"/>
      <c r="RUP79" s="3"/>
      <c r="RUQ79" s="3"/>
      <c r="RUR79" s="3"/>
      <c r="RUS79" s="3"/>
      <c r="RUT79" s="3"/>
      <c r="RUU79" s="3"/>
      <c r="RUV79" s="3"/>
      <c r="RUW79" s="3"/>
      <c r="RUX79" s="3"/>
      <c r="RUY79" s="3"/>
      <c r="RUZ79" s="3"/>
      <c r="RVA79" s="3"/>
      <c r="RVB79" s="3"/>
      <c r="RVC79" s="3"/>
      <c r="RVD79" s="3"/>
      <c r="RVE79" s="3"/>
      <c r="RVF79" s="3"/>
      <c r="RVG79" s="3"/>
      <c r="RVH79" s="3"/>
      <c r="RVI79" s="3"/>
      <c r="RVJ79" s="3"/>
      <c r="RVK79" s="3"/>
      <c r="RVL79" s="3"/>
      <c r="RVM79" s="3"/>
      <c r="RVN79" s="3"/>
      <c r="RVO79" s="3"/>
      <c r="RVP79" s="3"/>
      <c r="RVQ79" s="3"/>
      <c r="RVR79" s="3"/>
      <c r="RVS79" s="3"/>
      <c r="RVT79" s="3"/>
      <c r="RVU79" s="3"/>
      <c r="RVV79" s="3"/>
      <c r="RVW79" s="3"/>
      <c r="RVX79" s="3"/>
      <c r="RVY79" s="3"/>
      <c r="RVZ79" s="3"/>
      <c r="RWA79" s="3"/>
      <c r="RWB79" s="3"/>
      <c r="RWC79" s="3"/>
      <c r="RWD79" s="3"/>
      <c r="RWE79" s="3"/>
      <c r="RWF79" s="3"/>
      <c r="RWG79" s="3"/>
      <c r="RWH79" s="3"/>
      <c r="RWI79" s="3"/>
      <c r="RWJ79" s="3"/>
      <c r="RWK79" s="3"/>
      <c r="RWL79" s="3"/>
      <c r="RWM79" s="3"/>
      <c r="RWN79" s="3"/>
      <c r="RWO79" s="3"/>
      <c r="RWP79" s="3"/>
      <c r="RWQ79" s="3"/>
      <c r="RWR79" s="3"/>
      <c r="RWS79" s="3"/>
      <c r="RWT79" s="3"/>
      <c r="RWU79" s="3"/>
      <c r="RWV79" s="3"/>
      <c r="RWW79" s="3"/>
      <c r="RWX79" s="3"/>
      <c r="RWY79" s="3"/>
      <c r="RWZ79" s="3"/>
      <c r="RXA79" s="3"/>
      <c r="RXB79" s="3"/>
      <c r="RXC79" s="3"/>
      <c r="RXD79" s="3"/>
      <c r="RXE79" s="3"/>
      <c r="RXF79" s="3"/>
      <c r="RXG79" s="3"/>
      <c r="RXH79" s="3"/>
      <c r="RXI79" s="3"/>
      <c r="RXJ79" s="3"/>
      <c r="RXK79" s="3"/>
      <c r="RXL79" s="3"/>
      <c r="RXM79" s="3"/>
      <c r="RXN79" s="3"/>
      <c r="RXO79" s="3"/>
      <c r="RXP79" s="3"/>
      <c r="RXQ79" s="3"/>
      <c r="RXR79" s="3"/>
      <c r="RXS79" s="3"/>
      <c r="RXT79" s="3"/>
      <c r="RXU79" s="3"/>
      <c r="RXV79" s="3"/>
      <c r="RXW79" s="3"/>
      <c r="RXX79" s="3"/>
      <c r="RXY79" s="3"/>
      <c r="RXZ79" s="3"/>
      <c r="RYA79" s="3"/>
      <c r="RYB79" s="3"/>
      <c r="RYC79" s="3"/>
      <c r="RYD79" s="3"/>
      <c r="RYE79" s="3"/>
      <c r="RYF79" s="3"/>
      <c r="RYG79" s="3"/>
      <c r="RYH79" s="3"/>
      <c r="RYI79" s="3"/>
      <c r="RYJ79" s="3"/>
      <c r="RYK79" s="3"/>
      <c r="RYL79" s="3"/>
      <c r="RYM79" s="3"/>
      <c r="RYN79" s="3"/>
      <c r="RYO79" s="3"/>
      <c r="RYP79" s="3"/>
      <c r="RYQ79" s="3"/>
      <c r="RYR79" s="3"/>
      <c r="RYS79" s="3"/>
      <c r="RYT79" s="3"/>
      <c r="RYU79" s="3"/>
      <c r="RYV79" s="3"/>
      <c r="RYW79" s="3"/>
      <c r="RYX79" s="3"/>
      <c r="RYY79" s="3"/>
      <c r="RYZ79" s="3"/>
      <c r="RZA79" s="3"/>
      <c r="RZB79" s="3"/>
      <c r="RZC79" s="3"/>
      <c r="RZD79" s="3"/>
      <c r="RZE79" s="3"/>
      <c r="RZF79" s="3"/>
      <c r="RZG79" s="3"/>
      <c r="RZH79" s="3"/>
      <c r="RZI79" s="3"/>
      <c r="RZJ79" s="3"/>
      <c r="RZK79" s="3"/>
      <c r="RZL79" s="3"/>
      <c r="RZM79" s="3"/>
      <c r="RZN79" s="3"/>
      <c r="RZO79" s="3"/>
      <c r="RZP79" s="3"/>
      <c r="RZQ79" s="3"/>
      <c r="RZR79" s="3"/>
      <c r="RZS79" s="3"/>
      <c r="RZT79" s="3"/>
      <c r="RZU79" s="3"/>
      <c r="RZV79" s="3"/>
      <c r="RZW79" s="3"/>
      <c r="RZX79" s="3"/>
      <c r="RZY79" s="3"/>
      <c r="RZZ79" s="3"/>
      <c r="SAA79" s="3"/>
      <c r="SAB79" s="3"/>
      <c r="SAC79" s="3"/>
      <c r="SAD79" s="3"/>
      <c r="SAE79" s="3"/>
      <c r="SAF79" s="3"/>
      <c r="SAG79" s="3"/>
      <c r="SAH79" s="3"/>
      <c r="SAI79" s="3"/>
      <c r="SAJ79" s="3"/>
      <c r="SAK79" s="3"/>
      <c r="SAL79" s="3"/>
      <c r="SAM79" s="3"/>
      <c r="SAN79" s="3"/>
      <c r="SAO79" s="3"/>
      <c r="SAP79" s="3"/>
      <c r="SAQ79" s="3"/>
      <c r="SAR79" s="3"/>
      <c r="SAS79" s="3"/>
      <c r="SAT79" s="3"/>
      <c r="SAU79" s="3"/>
      <c r="SAV79" s="3"/>
      <c r="SAW79" s="3"/>
      <c r="SAX79" s="3"/>
      <c r="SAY79" s="3"/>
      <c r="SAZ79" s="3"/>
      <c r="SBA79" s="3"/>
      <c r="SBB79" s="3"/>
      <c r="SBC79" s="3"/>
      <c r="SBD79" s="3"/>
      <c r="SBE79" s="3"/>
      <c r="SBF79" s="3"/>
      <c r="SBG79" s="3"/>
      <c r="SBH79" s="3"/>
      <c r="SBI79" s="3"/>
      <c r="SBJ79" s="3"/>
      <c r="SBK79" s="3"/>
      <c r="SBL79" s="3"/>
      <c r="SBM79" s="3"/>
      <c r="SBN79" s="3"/>
      <c r="SBO79" s="3"/>
      <c r="SBP79" s="3"/>
      <c r="SBQ79" s="3"/>
      <c r="SBR79" s="3"/>
      <c r="SBS79" s="3"/>
      <c r="SBT79" s="3"/>
      <c r="SBU79" s="3"/>
      <c r="SBV79" s="3"/>
      <c r="SBW79" s="3"/>
      <c r="SBX79" s="3"/>
      <c r="SBY79" s="3"/>
      <c r="SBZ79" s="3"/>
      <c r="SCA79" s="3"/>
      <c r="SCB79" s="3"/>
      <c r="SCC79" s="3"/>
      <c r="SCD79" s="3"/>
      <c r="SCE79" s="3"/>
      <c r="SCF79" s="3"/>
      <c r="SCG79" s="3"/>
      <c r="SCH79" s="3"/>
      <c r="SCI79" s="3"/>
      <c r="SCJ79" s="3"/>
      <c r="SCK79" s="3"/>
      <c r="SCL79" s="3"/>
      <c r="SCM79" s="3"/>
      <c r="SCN79" s="3"/>
      <c r="SCO79" s="3"/>
      <c r="SCP79" s="3"/>
      <c r="SCQ79" s="3"/>
      <c r="SCR79" s="3"/>
      <c r="SCS79" s="3"/>
      <c r="SCT79" s="3"/>
      <c r="SCU79" s="3"/>
      <c r="SCV79" s="3"/>
      <c r="SCW79" s="3"/>
      <c r="SCX79" s="3"/>
      <c r="SCY79" s="3"/>
      <c r="SCZ79" s="3"/>
      <c r="SDA79" s="3"/>
      <c r="SDB79" s="3"/>
      <c r="SDC79" s="3"/>
      <c r="SDD79" s="3"/>
      <c r="SDE79" s="3"/>
      <c r="SDF79" s="3"/>
      <c r="SDG79" s="3"/>
      <c r="SDH79" s="3"/>
      <c r="SDI79" s="3"/>
      <c r="SDJ79" s="3"/>
      <c r="SDK79" s="3"/>
      <c r="SDL79" s="3"/>
      <c r="SDM79" s="3"/>
      <c r="SDN79" s="3"/>
      <c r="SDO79" s="3"/>
      <c r="SDP79" s="3"/>
      <c r="SDQ79" s="3"/>
      <c r="SDR79" s="3"/>
      <c r="SDS79" s="3"/>
      <c r="SDT79" s="3"/>
      <c r="SDU79" s="3"/>
      <c r="SDV79" s="3"/>
      <c r="SDW79" s="3"/>
      <c r="SDX79" s="3"/>
      <c r="SDY79" s="3"/>
      <c r="SDZ79" s="3"/>
      <c r="SEA79" s="3"/>
      <c r="SEB79" s="3"/>
      <c r="SEC79" s="3"/>
      <c r="SED79" s="3"/>
      <c r="SEE79" s="3"/>
      <c r="SEF79" s="3"/>
      <c r="SEG79" s="3"/>
      <c r="SEH79" s="3"/>
      <c r="SEI79" s="3"/>
      <c r="SEJ79" s="3"/>
      <c r="SEK79" s="3"/>
      <c r="SEL79" s="3"/>
      <c r="SEM79" s="3"/>
      <c r="SEN79" s="3"/>
      <c r="SEO79" s="3"/>
      <c r="SEP79" s="3"/>
      <c r="SEQ79" s="3"/>
      <c r="SER79" s="3"/>
      <c r="SES79" s="3"/>
      <c r="SET79" s="3"/>
      <c r="SEU79" s="3"/>
      <c r="SEV79" s="3"/>
      <c r="SEW79" s="3"/>
      <c r="SEX79" s="3"/>
      <c r="SEY79" s="3"/>
      <c r="SEZ79" s="3"/>
      <c r="SFA79" s="3"/>
      <c r="SFB79" s="3"/>
      <c r="SFC79" s="3"/>
      <c r="SFD79" s="3"/>
      <c r="SFE79" s="3"/>
      <c r="SFF79" s="3"/>
      <c r="SFG79" s="3"/>
      <c r="SFH79" s="3"/>
      <c r="SFI79" s="3"/>
      <c r="SFJ79" s="3"/>
      <c r="SFK79" s="3"/>
      <c r="SFL79" s="3"/>
      <c r="SFM79" s="3"/>
      <c r="SFN79" s="3"/>
      <c r="SFO79" s="3"/>
      <c r="SFP79" s="3"/>
      <c r="SFQ79" s="3"/>
      <c r="SFR79" s="3"/>
      <c r="SFS79" s="3"/>
      <c r="SFT79" s="3"/>
      <c r="SFU79" s="3"/>
      <c r="SFV79" s="3"/>
      <c r="SFW79" s="3"/>
      <c r="SFX79" s="3"/>
      <c r="SFY79" s="3"/>
      <c r="SFZ79" s="3"/>
      <c r="SGA79" s="3"/>
      <c r="SGB79" s="3"/>
      <c r="SGC79" s="3"/>
      <c r="SGD79" s="3"/>
      <c r="SGE79" s="3"/>
      <c r="SGF79" s="3"/>
      <c r="SGG79" s="3"/>
      <c r="SGH79" s="3"/>
      <c r="SGI79" s="3"/>
      <c r="SGJ79" s="3"/>
      <c r="SGK79" s="3"/>
      <c r="SGL79" s="3"/>
      <c r="SGM79" s="3"/>
      <c r="SGN79" s="3"/>
      <c r="SGO79" s="3"/>
      <c r="SGP79" s="3"/>
      <c r="SGQ79" s="3"/>
      <c r="SGR79" s="3"/>
      <c r="SGS79" s="3"/>
      <c r="SGT79" s="3"/>
      <c r="SGU79" s="3"/>
      <c r="SGV79" s="3"/>
      <c r="SGW79" s="3"/>
      <c r="SGX79" s="3"/>
      <c r="SGY79" s="3"/>
      <c r="SGZ79" s="3"/>
      <c r="SHA79" s="3"/>
      <c r="SHB79" s="3"/>
      <c r="SHC79" s="3"/>
      <c r="SHD79" s="3"/>
      <c r="SHE79" s="3"/>
      <c r="SHF79" s="3"/>
      <c r="SHG79" s="3"/>
      <c r="SHH79" s="3"/>
      <c r="SHI79" s="3"/>
      <c r="SHJ79" s="3"/>
      <c r="SHK79" s="3"/>
      <c r="SHL79" s="3"/>
      <c r="SHM79" s="3"/>
      <c r="SHN79" s="3"/>
      <c r="SHO79" s="3"/>
      <c r="SHP79" s="3"/>
      <c r="SHQ79" s="3"/>
      <c r="SHR79" s="3"/>
      <c r="SHS79" s="3"/>
      <c r="SHT79" s="3"/>
      <c r="SHU79" s="3"/>
      <c r="SHV79" s="3"/>
      <c r="SHW79" s="3"/>
      <c r="SHX79" s="3"/>
      <c r="SHY79" s="3"/>
      <c r="SHZ79" s="3"/>
      <c r="SIA79" s="3"/>
      <c r="SIB79" s="3"/>
      <c r="SIC79" s="3"/>
      <c r="SID79" s="3"/>
      <c r="SIE79" s="3"/>
      <c r="SIF79" s="3"/>
      <c r="SIG79" s="3"/>
      <c r="SIH79" s="3"/>
      <c r="SII79" s="3"/>
      <c r="SIJ79" s="3"/>
      <c r="SIK79" s="3"/>
      <c r="SIL79" s="3"/>
      <c r="SIM79" s="3"/>
      <c r="SIN79" s="3"/>
      <c r="SIO79" s="3"/>
      <c r="SIP79" s="3"/>
      <c r="SIQ79" s="3"/>
      <c r="SIR79" s="3"/>
      <c r="SIS79" s="3"/>
      <c r="SIT79" s="3"/>
      <c r="SIU79" s="3"/>
      <c r="SIV79" s="3"/>
      <c r="SIW79" s="3"/>
      <c r="SIX79" s="3"/>
      <c r="SIY79" s="3"/>
      <c r="SIZ79" s="3"/>
      <c r="SJA79" s="3"/>
      <c r="SJB79" s="3"/>
      <c r="SJC79" s="3"/>
      <c r="SJD79" s="3"/>
      <c r="SJE79" s="3"/>
      <c r="SJF79" s="3"/>
      <c r="SJG79" s="3"/>
      <c r="SJH79" s="3"/>
      <c r="SJI79" s="3"/>
      <c r="SJJ79" s="3"/>
      <c r="SJK79" s="3"/>
      <c r="SJL79" s="3"/>
      <c r="SJM79" s="3"/>
      <c r="SJN79" s="3"/>
      <c r="SJO79" s="3"/>
      <c r="SJP79" s="3"/>
      <c r="SJQ79" s="3"/>
      <c r="SJR79" s="3"/>
      <c r="SJS79" s="3"/>
      <c r="SJT79" s="3"/>
      <c r="SJU79" s="3"/>
      <c r="SJV79" s="3"/>
      <c r="SJW79" s="3"/>
      <c r="SJX79" s="3"/>
      <c r="SJY79" s="3"/>
      <c r="SJZ79" s="3"/>
      <c r="SKA79" s="3"/>
      <c r="SKB79" s="3"/>
      <c r="SKC79" s="3"/>
      <c r="SKD79" s="3"/>
      <c r="SKE79" s="3"/>
      <c r="SKF79" s="3"/>
      <c r="SKG79" s="3"/>
      <c r="SKH79" s="3"/>
      <c r="SKI79" s="3"/>
      <c r="SKJ79" s="3"/>
      <c r="SKK79" s="3"/>
      <c r="SKL79" s="3"/>
      <c r="SKM79" s="3"/>
      <c r="SKN79" s="3"/>
      <c r="SKO79" s="3"/>
      <c r="SKP79" s="3"/>
      <c r="SKQ79" s="3"/>
      <c r="SKR79" s="3"/>
      <c r="SKS79" s="3"/>
      <c r="SKT79" s="3"/>
      <c r="SKU79" s="3"/>
      <c r="SKV79" s="3"/>
      <c r="SKW79" s="3"/>
      <c r="SKX79" s="3"/>
      <c r="SKY79" s="3"/>
      <c r="SKZ79" s="3"/>
      <c r="SLA79" s="3"/>
      <c r="SLB79" s="3"/>
      <c r="SLC79" s="3"/>
      <c r="SLD79" s="3"/>
      <c r="SLE79" s="3"/>
      <c r="SLF79" s="3"/>
      <c r="SLG79" s="3"/>
      <c r="SLH79" s="3"/>
      <c r="SLI79" s="3"/>
      <c r="SLJ79" s="3"/>
      <c r="SLK79" s="3"/>
      <c r="SLL79" s="3"/>
      <c r="SLM79" s="3"/>
      <c r="SLN79" s="3"/>
      <c r="SLO79" s="3"/>
      <c r="SLP79" s="3"/>
      <c r="SLQ79" s="3"/>
      <c r="SLR79" s="3"/>
      <c r="SLS79" s="3"/>
      <c r="SLT79" s="3"/>
      <c r="SLU79" s="3"/>
      <c r="SLV79" s="3"/>
      <c r="SLW79" s="3"/>
      <c r="SLX79" s="3"/>
      <c r="SLY79" s="3"/>
      <c r="SLZ79" s="3"/>
      <c r="SMA79" s="3"/>
      <c r="SMB79" s="3"/>
      <c r="SMC79" s="3"/>
      <c r="SMD79" s="3"/>
      <c r="SME79" s="3"/>
      <c r="SMF79" s="3"/>
      <c r="SMG79" s="3"/>
      <c r="SMH79" s="3"/>
      <c r="SMI79" s="3"/>
      <c r="SMJ79" s="3"/>
      <c r="SMK79" s="3"/>
      <c r="SML79" s="3"/>
      <c r="SMM79" s="3"/>
      <c r="SMN79" s="3"/>
      <c r="SMO79" s="3"/>
      <c r="SMP79" s="3"/>
      <c r="SMQ79" s="3"/>
      <c r="SMR79" s="3"/>
      <c r="SMS79" s="3"/>
      <c r="SMT79" s="3"/>
      <c r="SMU79" s="3"/>
      <c r="SMV79" s="3"/>
      <c r="SMW79" s="3"/>
      <c r="SMX79" s="3"/>
      <c r="SMY79" s="3"/>
      <c r="SMZ79" s="3"/>
      <c r="SNA79" s="3"/>
      <c r="SNB79" s="3"/>
      <c r="SNC79" s="3"/>
      <c r="SND79" s="3"/>
      <c r="SNE79" s="3"/>
      <c r="SNF79" s="3"/>
      <c r="SNG79" s="3"/>
      <c r="SNH79" s="3"/>
      <c r="SNI79" s="3"/>
      <c r="SNJ79" s="3"/>
      <c r="SNK79" s="3"/>
      <c r="SNL79" s="3"/>
      <c r="SNM79" s="3"/>
      <c r="SNN79" s="3"/>
      <c r="SNO79" s="3"/>
      <c r="SNP79" s="3"/>
      <c r="SNQ79" s="3"/>
      <c r="SNR79" s="3"/>
      <c r="SNS79" s="3"/>
      <c r="SNT79" s="3"/>
      <c r="SNU79" s="3"/>
      <c r="SNV79" s="3"/>
      <c r="SNW79" s="3"/>
      <c r="SNX79" s="3"/>
      <c r="SNY79" s="3"/>
      <c r="SNZ79" s="3"/>
      <c r="SOA79" s="3"/>
      <c r="SOB79" s="3"/>
      <c r="SOC79" s="3"/>
      <c r="SOD79" s="3"/>
      <c r="SOE79" s="3"/>
      <c r="SOF79" s="3"/>
      <c r="SOG79" s="3"/>
      <c r="SOH79" s="3"/>
      <c r="SOI79" s="3"/>
      <c r="SOJ79" s="3"/>
      <c r="SOK79" s="3"/>
      <c r="SOL79" s="3"/>
      <c r="SOM79" s="3"/>
      <c r="SON79" s="3"/>
      <c r="SOO79" s="3"/>
      <c r="SOP79" s="3"/>
      <c r="SOQ79" s="3"/>
      <c r="SOR79" s="3"/>
      <c r="SOS79" s="3"/>
      <c r="SOT79" s="3"/>
      <c r="SOU79" s="3"/>
      <c r="SOV79" s="3"/>
      <c r="SOW79" s="3"/>
      <c r="SOX79" s="3"/>
      <c r="SOY79" s="3"/>
      <c r="SOZ79" s="3"/>
      <c r="SPA79" s="3"/>
      <c r="SPB79" s="3"/>
      <c r="SPC79" s="3"/>
      <c r="SPD79" s="3"/>
      <c r="SPE79" s="3"/>
      <c r="SPF79" s="3"/>
      <c r="SPG79" s="3"/>
      <c r="SPH79" s="3"/>
      <c r="SPI79" s="3"/>
      <c r="SPJ79" s="3"/>
      <c r="SPK79" s="3"/>
      <c r="SPL79" s="3"/>
      <c r="SPM79" s="3"/>
      <c r="SPN79" s="3"/>
      <c r="SPO79" s="3"/>
      <c r="SPP79" s="3"/>
      <c r="SPQ79" s="3"/>
      <c r="SPR79" s="3"/>
      <c r="SPS79" s="3"/>
      <c r="SPT79" s="3"/>
      <c r="SPU79" s="3"/>
      <c r="SPV79" s="3"/>
      <c r="SPW79" s="3"/>
      <c r="SPX79" s="3"/>
      <c r="SPY79" s="3"/>
      <c r="SPZ79" s="3"/>
      <c r="SQA79" s="3"/>
      <c r="SQB79" s="3"/>
      <c r="SQC79" s="3"/>
      <c r="SQD79" s="3"/>
      <c r="SQE79" s="3"/>
      <c r="SQF79" s="3"/>
      <c r="SQG79" s="3"/>
      <c r="SQH79" s="3"/>
      <c r="SQI79" s="3"/>
      <c r="SQJ79" s="3"/>
      <c r="SQK79" s="3"/>
      <c r="SQL79" s="3"/>
      <c r="SQM79" s="3"/>
      <c r="SQN79" s="3"/>
      <c r="SQO79" s="3"/>
      <c r="SQP79" s="3"/>
      <c r="SQQ79" s="3"/>
      <c r="SQR79" s="3"/>
      <c r="SQS79" s="3"/>
      <c r="SQT79" s="3"/>
      <c r="SQU79" s="3"/>
      <c r="SQV79" s="3"/>
      <c r="SQW79" s="3"/>
      <c r="SQX79" s="3"/>
      <c r="SQY79" s="3"/>
      <c r="SQZ79" s="3"/>
      <c r="SRA79" s="3"/>
      <c r="SRB79" s="3"/>
      <c r="SRC79" s="3"/>
      <c r="SRD79" s="3"/>
      <c r="SRE79" s="3"/>
      <c r="SRF79" s="3"/>
      <c r="SRG79" s="3"/>
      <c r="SRH79" s="3"/>
      <c r="SRI79" s="3"/>
      <c r="SRJ79" s="3"/>
      <c r="SRK79" s="3"/>
      <c r="SRL79" s="3"/>
      <c r="SRM79" s="3"/>
      <c r="SRN79" s="3"/>
      <c r="SRO79" s="3"/>
      <c r="SRP79" s="3"/>
      <c r="SRQ79" s="3"/>
      <c r="SRR79" s="3"/>
      <c r="SRS79" s="3"/>
      <c r="SRT79" s="3"/>
      <c r="SRU79" s="3"/>
      <c r="SRV79" s="3"/>
      <c r="SRW79" s="3"/>
      <c r="SRX79" s="3"/>
      <c r="SRY79" s="3"/>
      <c r="SRZ79" s="3"/>
      <c r="SSA79" s="3"/>
      <c r="SSB79" s="3"/>
      <c r="SSC79" s="3"/>
      <c r="SSD79" s="3"/>
      <c r="SSE79" s="3"/>
      <c r="SSF79" s="3"/>
      <c r="SSG79" s="3"/>
      <c r="SSH79" s="3"/>
      <c r="SSI79" s="3"/>
      <c r="SSJ79" s="3"/>
      <c r="SSK79" s="3"/>
      <c r="SSL79" s="3"/>
      <c r="SSM79" s="3"/>
      <c r="SSN79" s="3"/>
      <c r="SSO79" s="3"/>
      <c r="SSP79" s="3"/>
      <c r="SSQ79" s="3"/>
      <c r="SSR79" s="3"/>
      <c r="SSS79" s="3"/>
      <c r="SST79" s="3"/>
      <c r="SSU79" s="3"/>
      <c r="SSV79" s="3"/>
      <c r="SSW79" s="3"/>
      <c r="SSX79" s="3"/>
      <c r="SSY79" s="3"/>
      <c r="SSZ79" s="3"/>
      <c r="STA79" s="3"/>
      <c r="STB79" s="3"/>
      <c r="STC79" s="3"/>
      <c r="STD79" s="3"/>
      <c r="STE79" s="3"/>
      <c r="STF79" s="3"/>
      <c r="STG79" s="3"/>
      <c r="STH79" s="3"/>
      <c r="STI79" s="3"/>
      <c r="STJ79" s="3"/>
      <c r="STK79" s="3"/>
      <c r="STL79" s="3"/>
      <c r="STM79" s="3"/>
      <c r="STN79" s="3"/>
      <c r="STO79" s="3"/>
      <c r="STP79" s="3"/>
      <c r="STQ79" s="3"/>
      <c r="STR79" s="3"/>
      <c r="STS79" s="3"/>
      <c r="STT79" s="3"/>
      <c r="STU79" s="3"/>
      <c r="STV79" s="3"/>
      <c r="STW79" s="3"/>
      <c r="STX79" s="3"/>
      <c r="STY79" s="3"/>
      <c r="STZ79" s="3"/>
      <c r="SUA79" s="3"/>
      <c r="SUB79" s="3"/>
      <c r="SUC79" s="3"/>
      <c r="SUD79" s="3"/>
      <c r="SUE79" s="3"/>
      <c r="SUF79" s="3"/>
      <c r="SUG79" s="3"/>
      <c r="SUH79" s="3"/>
      <c r="SUI79" s="3"/>
      <c r="SUJ79" s="3"/>
      <c r="SUK79" s="3"/>
      <c r="SUL79" s="3"/>
      <c r="SUM79" s="3"/>
      <c r="SUN79" s="3"/>
      <c r="SUO79" s="3"/>
      <c r="SUP79" s="3"/>
      <c r="SUQ79" s="3"/>
      <c r="SUR79" s="3"/>
      <c r="SUS79" s="3"/>
      <c r="SUT79" s="3"/>
      <c r="SUU79" s="3"/>
      <c r="SUV79" s="3"/>
      <c r="SUW79" s="3"/>
      <c r="SUX79" s="3"/>
      <c r="SUY79" s="3"/>
      <c r="SUZ79" s="3"/>
      <c r="SVA79" s="3"/>
      <c r="SVB79" s="3"/>
      <c r="SVC79" s="3"/>
      <c r="SVD79" s="3"/>
      <c r="SVE79" s="3"/>
      <c r="SVF79" s="3"/>
      <c r="SVG79" s="3"/>
      <c r="SVH79" s="3"/>
      <c r="SVI79" s="3"/>
      <c r="SVJ79" s="3"/>
      <c r="SVK79" s="3"/>
      <c r="SVL79" s="3"/>
      <c r="SVM79" s="3"/>
      <c r="SVN79" s="3"/>
      <c r="SVO79" s="3"/>
      <c r="SVP79" s="3"/>
      <c r="SVQ79" s="3"/>
      <c r="SVR79" s="3"/>
      <c r="SVS79" s="3"/>
      <c r="SVT79" s="3"/>
      <c r="SVU79" s="3"/>
      <c r="SVV79" s="3"/>
      <c r="SVW79" s="3"/>
      <c r="SVX79" s="3"/>
      <c r="SVY79" s="3"/>
      <c r="SVZ79" s="3"/>
      <c r="SWA79" s="3"/>
      <c r="SWB79" s="3"/>
      <c r="SWC79" s="3"/>
      <c r="SWD79" s="3"/>
      <c r="SWE79" s="3"/>
      <c r="SWF79" s="3"/>
      <c r="SWG79" s="3"/>
      <c r="SWH79" s="3"/>
      <c r="SWI79" s="3"/>
      <c r="SWJ79" s="3"/>
      <c r="SWK79" s="3"/>
      <c r="SWL79" s="3"/>
      <c r="SWM79" s="3"/>
      <c r="SWN79" s="3"/>
      <c r="SWO79" s="3"/>
      <c r="SWP79" s="3"/>
      <c r="SWQ79" s="3"/>
      <c r="SWR79" s="3"/>
      <c r="SWS79" s="3"/>
      <c r="SWT79" s="3"/>
      <c r="SWU79" s="3"/>
      <c r="SWV79" s="3"/>
      <c r="SWW79" s="3"/>
      <c r="SWX79" s="3"/>
      <c r="SWY79" s="3"/>
      <c r="SWZ79" s="3"/>
      <c r="SXA79" s="3"/>
      <c r="SXB79" s="3"/>
      <c r="SXC79" s="3"/>
      <c r="SXD79" s="3"/>
      <c r="SXE79" s="3"/>
      <c r="SXF79" s="3"/>
      <c r="SXG79" s="3"/>
      <c r="SXH79" s="3"/>
      <c r="SXI79" s="3"/>
      <c r="SXJ79" s="3"/>
      <c r="SXK79" s="3"/>
      <c r="SXL79" s="3"/>
      <c r="SXM79" s="3"/>
      <c r="SXN79" s="3"/>
      <c r="SXO79" s="3"/>
      <c r="SXP79" s="3"/>
      <c r="SXQ79" s="3"/>
      <c r="SXR79" s="3"/>
      <c r="SXS79" s="3"/>
      <c r="SXT79" s="3"/>
      <c r="SXU79" s="3"/>
      <c r="SXV79" s="3"/>
      <c r="SXW79" s="3"/>
      <c r="SXX79" s="3"/>
      <c r="SXY79" s="3"/>
      <c r="SXZ79" s="3"/>
      <c r="SYA79" s="3"/>
      <c r="SYB79" s="3"/>
      <c r="SYC79" s="3"/>
      <c r="SYD79" s="3"/>
      <c r="SYE79" s="3"/>
      <c r="SYF79" s="3"/>
      <c r="SYG79" s="3"/>
      <c r="SYH79" s="3"/>
      <c r="SYI79" s="3"/>
      <c r="SYJ79" s="3"/>
      <c r="SYK79" s="3"/>
      <c r="SYL79" s="3"/>
      <c r="SYM79" s="3"/>
      <c r="SYN79" s="3"/>
      <c r="SYO79" s="3"/>
      <c r="SYP79" s="3"/>
      <c r="SYQ79" s="3"/>
      <c r="SYR79" s="3"/>
      <c r="SYS79" s="3"/>
      <c r="SYT79" s="3"/>
      <c r="SYU79" s="3"/>
      <c r="SYV79" s="3"/>
      <c r="SYW79" s="3"/>
      <c r="SYX79" s="3"/>
      <c r="SYY79" s="3"/>
      <c r="SYZ79" s="3"/>
      <c r="SZA79" s="3"/>
      <c r="SZB79" s="3"/>
      <c r="SZC79" s="3"/>
      <c r="SZD79" s="3"/>
      <c r="SZE79" s="3"/>
      <c r="SZF79" s="3"/>
      <c r="SZG79" s="3"/>
      <c r="SZH79" s="3"/>
      <c r="SZI79" s="3"/>
      <c r="SZJ79" s="3"/>
      <c r="SZK79" s="3"/>
      <c r="SZL79" s="3"/>
      <c r="SZM79" s="3"/>
      <c r="SZN79" s="3"/>
      <c r="SZO79" s="3"/>
      <c r="SZP79" s="3"/>
      <c r="SZQ79" s="3"/>
      <c r="SZR79" s="3"/>
      <c r="SZS79" s="3"/>
      <c r="SZT79" s="3"/>
      <c r="SZU79" s="3"/>
      <c r="SZV79" s="3"/>
      <c r="SZW79" s="3"/>
      <c r="SZX79" s="3"/>
      <c r="SZY79" s="3"/>
      <c r="SZZ79" s="3"/>
      <c r="TAA79" s="3"/>
      <c r="TAB79" s="3"/>
      <c r="TAC79" s="3"/>
      <c r="TAD79" s="3"/>
      <c r="TAE79" s="3"/>
      <c r="TAF79" s="3"/>
      <c r="TAG79" s="3"/>
      <c r="TAH79" s="3"/>
      <c r="TAI79" s="3"/>
      <c r="TAJ79" s="3"/>
      <c r="TAK79" s="3"/>
      <c r="TAL79" s="3"/>
      <c r="TAM79" s="3"/>
      <c r="TAN79" s="3"/>
      <c r="TAO79" s="3"/>
      <c r="TAP79" s="3"/>
      <c r="TAQ79" s="3"/>
      <c r="TAR79" s="3"/>
      <c r="TAS79" s="3"/>
      <c r="TAT79" s="3"/>
      <c r="TAU79" s="3"/>
      <c r="TAV79" s="3"/>
      <c r="TAW79" s="3"/>
      <c r="TAX79" s="3"/>
      <c r="TAY79" s="3"/>
      <c r="TAZ79" s="3"/>
      <c r="TBA79" s="3"/>
      <c r="TBB79" s="3"/>
      <c r="TBC79" s="3"/>
      <c r="TBD79" s="3"/>
      <c r="TBE79" s="3"/>
      <c r="TBF79" s="3"/>
      <c r="TBG79" s="3"/>
      <c r="TBH79" s="3"/>
      <c r="TBI79" s="3"/>
      <c r="TBJ79" s="3"/>
      <c r="TBK79" s="3"/>
      <c r="TBL79" s="3"/>
      <c r="TBM79" s="3"/>
      <c r="TBN79" s="3"/>
      <c r="TBO79" s="3"/>
      <c r="TBP79" s="3"/>
      <c r="TBQ79" s="3"/>
      <c r="TBR79" s="3"/>
      <c r="TBS79" s="3"/>
      <c r="TBT79" s="3"/>
      <c r="TBU79" s="3"/>
      <c r="TBV79" s="3"/>
      <c r="TBW79" s="3"/>
      <c r="TBX79" s="3"/>
      <c r="TBY79" s="3"/>
      <c r="TBZ79" s="3"/>
      <c r="TCA79" s="3"/>
      <c r="TCB79" s="3"/>
      <c r="TCC79" s="3"/>
      <c r="TCD79" s="3"/>
      <c r="TCE79" s="3"/>
      <c r="TCF79" s="3"/>
      <c r="TCG79" s="3"/>
      <c r="TCH79" s="3"/>
      <c r="TCI79" s="3"/>
      <c r="TCJ79" s="3"/>
      <c r="TCK79" s="3"/>
      <c r="TCL79" s="3"/>
      <c r="TCM79" s="3"/>
      <c r="TCN79" s="3"/>
      <c r="TCO79" s="3"/>
      <c r="TCP79" s="3"/>
      <c r="TCQ79" s="3"/>
      <c r="TCR79" s="3"/>
      <c r="TCS79" s="3"/>
      <c r="TCT79" s="3"/>
      <c r="TCU79" s="3"/>
      <c r="TCV79" s="3"/>
      <c r="TCW79" s="3"/>
      <c r="TCX79" s="3"/>
      <c r="TCY79" s="3"/>
      <c r="TCZ79" s="3"/>
      <c r="TDA79" s="3"/>
      <c r="TDB79" s="3"/>
      <c r="TDC79" s="3"/>
      <c r="TDD79" s="3"/>
      <c r="TDE79" s="3"/>
      <c r="TDF79" s="3"/>
      <c r="TDG79" s="3"/>
      <c r="TDH79" s="3"/>
      <c r="TDI79" s="3"/>
      <c r="TDJ79" s="3"/>
      <c r="TDK79" s="3"/>
      <c r="TDL79" s="3"/>
      <c r="TDM79" s="3"/>
      <c r="TDN79" s="3"/>
      <c r="TDO79" s="3"/>
      <c r="TDP79" s="3"/>
      <c r="TDQ79" s="3"/>
      <c r="TDR79" s="3"/>
      <c r="TDS79" s="3"/>
      <c r="TDT79" s="3"/>
      <c r="TDU79" s="3"/>
      <c r="TDV79" s="3"/>
      <c r="TDW79" s="3"/>
      <c r="TDX79" s="3"/>
      <c r="TDY79" s="3"/>
      <c r="TDZ79" s="3"/>
      <c r="TEA79" s="3"/>
      <c r="TEB79" s="3"/>
      <c r="TEC79" s="3"/>
      <c r="TED79" s="3"/>
      <c r="TEE79" s="3"/>
      <c r="TEF79" s="3"/>
      <c r="TEG79" s="3"/>
      <c r="TEH79" s="3"/>
      <c r="TEI79" s="3"/>
      <c r="TEJ79" s="3"/>
      <c r="TEK79" s="3"/>
      <c r="TEL79" s="3"/>
      <c r="TEM79" s="3"/>
      <c r="TEN79" s="3"/>
      <c r="TEO79" s="3"/>
      <c r="TEP79" s="3"/>
      <c r="TEQ79" s="3"/>
      <c r="TER79" s="3"/>
      <c r="TES79" s="3"/>
      <c r="TET79" s="3"/>
      <c r="TEU79" s="3"/>
      <c r="TEV79" s="3"/>
      <c r="TEW79" s="3"/>
      <c r="TEX79" s="3"/>
      <c r="TEY79" s="3"/>
      <c r="TEZ79" s="3"/>
      <c r="TFA79" s="3"/>
      <c r="TFB79" s="3"/>
      <c r="TFC79" s="3"/>
      <c r="TFD79" s="3"/>
      <c r="TFE79" s="3"/>
      <c r="TFF79" s="3"/>
      <c r="TFG79" s="3"/>
      <c r="TFH79" s="3"/>
      <c r="TFI79" s="3"/>
      <c r="TFJ79" s="3"/>
      <c r="TFK79" s="3"/>
      <c r="TFL79" s="3"/>
      <c r="TFM79" s="3"/>
      <c r="TFN79" s="3"/>
      <c r="TFO79" s="3"/>
      <c r="TFP79" s="3"/>
      <c r="TFQ79" s="3"/>
      <c r="TFR79" s="3"/>
      <c r="TFS79" s="3"/>
      <c r="TFT79" s="3"/>
      <c r="TFU79" s="3"/>
      <c r="TFV79" s="3"/>
      <c r="TFW79" s="3"/>
      <c r="TFX79" s="3"/>
      <c r="TFY79" s="3"/>
      <c r="TFZ79" s="3"/>
      <c r="TGA79" s="3"/>
      <c r="TGB79" s="3"/>
      <c r="TGC79" s="3"/>
      <c r="TGD79" s="3"/>
      <c r="TGE79" s="3"/>
      <c r="TGF79" s="3"/>
      <c r="TGG79" s="3"/>
      <c r="TGH79" s="3"/>
      <c r="TGI79" s="3"/>
      <c r="TGJ79" s="3"/>
      <c r="TGK79" s="3"/>
      <c r="TGL79" s="3"/>
      <c r="TGM79" s="3"/>
      <c r="TGN79" s="3"/>
      <c r="TGO79" s="3"/>
      <c r="TGP79" s="3"/>
      <c r="TGQ79" s="3"/>
      <c r="TGR79" s="3"/>
      <c r="TGS79" s="3"/>
      <c r="TGT79" s="3"/>
      <c r="TGU79" s="3"/>
      <c r="TGV79" s="3"/>
      <c r="TGW79" s="3"/>
      <c r="TGX79" s="3"/>
      <c r="TGY79" s="3"/>
      <c r="TGZ79" s="3"/>
      <c r="THA79" s="3"/>
      <c r="THB79" s="3"/>
      <c r="THC79" s="3"/>
      <c r="THD79" s="3"/>
      <c r="THE79" s="3"/>
      <c r="THF79" s="3"/>
      <c r="THG79" s="3"/>
      <c r="THH79" s="3"/>
      <c r="THI79" s="3"/>
      <c r="THJ79" s="3"/>
      <c r="THK79" s="3"/>
      <c r="THL79" s="3"/>
      <c r="THM79" s="3"/>
      <c r="THN79" s="3"/>
      <c r="THO79" s="3"/>
      <c r="THP79" s="3"/>
      <c r="THQ79" s="3"/>
      <c r="THR79" s="3"/>
      <c r="THS79" s="3"/>
      <c r="THT79" s="3"/>
      <c r="THU79" s="3"/>
      <c r="THV79" s="3"/>
      <c r="THW79" s="3"/>
      <c r="THX79" s="3"/>
      <c r="THY79" s="3"/>
      <c r="THZ79" s="3"/>
      <c r="TIA79" s="3"/>
      <c r="TIB79" s="3"/>
      <c r="TIC79" s="3"/>
      <c r="TID79" s="3"/>
      <c r="TIE79" s="3"/>
      <c r="TIF79" s="3"/>
      <c r="TIG79" s="3"/>
      <c r="TIH79" s="3"/>
      <c r="TII79" s="3"/>
      <c r="TIJ79" s="3"/>
      <c r="TIK79" s="3"/>
      <c r="TIL79" s="3"/>
      <c r="TIM79" s="3"/>
      <c r="TIN79" s="3"/>
      <c r="TIO79" s="3"/>
      <c r="TIP79" s="3"/>
      <c r="TIQ79" s="3"/>
      <c r="TIR79" s="3"/>
      <c r="TIS79" s="3"/>
      <c r="TIT79" s="3"/>
      <c r="TIU79" s="3"/>
      <c r="TIV79" s="3"/>
      <c r="TIW79" s="3"/>
      <c r="TIX79" s="3"/>
      <c r="TIY79" s="3"/>
      <c r="TIZ79" s="3"/>
      <c r="TJA79" s="3"/>
      <c r="TJB79" s="3"/>
      <c r="TJC79" s="3"/>
      <c r="TJD79" s="3"/>
      <c r="TJE79" s="3"/>
      <c r="TJF79" s="3"/>
      <c r="TJG79" s="3"/>
      <c r="TJH79" s="3"/>
      <c r="TJI79" s="3"/>
      <c r="TJJ79" s="3"/>
      <c r="TJK79" s="3"/>
      <c r="TJL79" s="3"/>
      <c r="TJM79" s="3"/>
      <c r="TJN79" s="3"/>
      <c r="TJO79" s="3"/>
      <c r="TJP79" s="3"/>
      <c r="TJQ79" s="3"/>
      <c r="TJR79" s="3"/>
      <c r="TJS79" s="3"/>
      <c r="TJT79" s="3"/>
      <c r="TJU79" s="3"/>
      <c r="TJV79" s="3"/>
      <c r="TJW79" s="3"/>
      <c r="TJX79" s="3"/>
      <c r="TJY79" s="3"/>
      <c r="TJZ79" s="3"/>
      <c r="TKA79" s="3"/>
      <c r="TKB79" s="3"/>
      <c r="TKC79" s="3"/>
      <c r="TKD79" s="3"/>
      <c r="TKE79" s="3"/>
      <c r="TKF79" s="3"/>
      <c r="TKG79" s="3"/>
      <c r="TKH79" s="3"/>
      <c r="TKI79" s="3"/>
      <c r="TKJ79" s="3"/>
      <c r="TKK79" s="3"/>
      <c r="TKL79" s="3"/>
      <c r="TKM79" s="3"/>
      <c r="TKN79" s="3"/>
      <c r="TKO79" s="3"/>
      <c r="TKP79" s="3"/>
      <c r="TKQ79" s="3"/>
      <c r="TKR79" s="3"/>
      <c r="TKS79" s="3"/>
      <c r="TKT79" s="3"/>
      <c r="TKU79" s="3"/>
      <c r="TKV79" s="3"/>
      <c r="TKW79" s="3"/>
      <c r="TKX79" s="3"/>
      <c r="TKY79" s="3"/>
      <c r="TKZ79" s="3"/>
      <c r="TLA79" s="3"/>
      <c r="TLB79" s="3"/>
      <c r="TLC79" s="3"/>
      <c r="TLD79" s="3"/>
      <c r="TLE79" s="3"/>
      <c r="TLF79" s="3"/>
      <c r="TLG79" s="3"/>
      <c r="TLH79" s="3"/>
      <c r="TLI79" s="3"/>
      <c r="TLJ79" s="3"/>
      <c r="TLK79" s="3"/>
      <c r="TLL79" s="3"/>
      <c r="TLM79" s="3"/>
      <c r="TLN79" s="3"/>
      <c r="TLO79" s="3"/>
      <c r="TLP79" s="3"/>
      <c r="TLQ79" s="3"/>
      <c r="TLR79" s="3"/>
      <c r="TLS79" s="3"/>
      <c r="TLT79" s="3"/>
      <c r="TLU79" s="3"/>
      <c r="TLV79" s="3"/>
      <c r="TLW79" s="3"/>
      <c r="TLX79" s="3"/>
      <c r="TLY79" s="3"/>
      <c r="TLZ79" s="3"/>
      <c r="TMA79" s="3"/>
      <c r="TMB79" s="3"/>
      <c r="TMC79" s="3"/>
      <c r="TMD79" s="3"/>
      <c r="TME79" s="3"/>
      <c r="TMF79" s="3"/>
      <c r="TMG79" s="3"/>
      <c r="TMH79" s="3"/>
      <c r="TMI79" s="3"/>
      <c r="TMJ79" s="3"/>
      <c r="TMK79" s="3"/>
      <c r="TML79" s="3"/>
      <c r="TMM79" s="3"/>
      <c r="TMN79" s="3"/>
      <c r="TMO79" s="3"/>
      <c r="TMP79" s="3"/>
      <c r="TMQ79" s="3"/>
      <c r="TMR79" s="3"/>
      <c r="TMS79" s="3"/>
      <c r="TMT79" s="3"/>
      <c r="TMU79" s="3"/>
      <c r="TMV79" s="3"/>
      <c r="TMW79" s="3"/>
      <c r="TMX79" s="3"/>
      <c r="TMY79" s="3"/>
      <c r="TMZ79" s="3"/>
      <c r="TNA79" s="3"/>
      <c r="TNB79" s="3"/>
      <c r="TNC79" s="3"/>
      <c r="TND79" s="3"/>
      <c r="TNE79" s="3"/>
      <c r="TNF79" s="3"/>
      <c r="TNG79" s="3"/>
      <c r="TNH79" s="3"/>
      <c r="TNI79" s="3"/>
      <c r="TNJ79" s="3"/>
      <c r="TNK79" s="3"/>
      <c r="TNL79" s="3"/>
      <c r="TNM79" s="3"/>
      <c r="TNN79" s="3"/>
      <c r="TNO79" s="3"/>
      <c r="TNP79" s="3"/>
      <c r="TNQ79" s="3"/>
      <c r="TNR79" s="3"/>
      <c r="TNS79" s="3"/>
      <c r="TNT79" s="3"/>
      <c r="TNU79" s="3"/>
      <c r="TNV79" s="3"/>
      <c r="TNW79" s="3"/>
      <c r="TNX79" s="3"/>
      <c r="TNY79" s="3"/>
      <c r="TNZ79" s="3"/>
      <c r="TOA79" s="3"/>
      <c r="TOB79" s="3"/>
      <c r="TOC79" s="3"/>
      <c r="TOD79" s="3"/>
      <c r="TOE79" s="3"/>
      <c r="TOF79" s="3"/>
      <c r="TOG79" s="3"/>
      <c r="TOH79" s="3"/>
      <c r="TOI79" s="3"/>
      <c r="TOJ79" s="3"/>
      <c r="TOK79" s="3"/>
      <c r="TOL79" s="3"/>
      <c r="TOM79" s="3"/>
      <c r="TON79" s="3"/>
      <c r="TOO79" s="3"/>
      <c r="TOP79" s="3"/>
      <c r="TOQ79" s="3"/>
      <c r="TOR79" s="3"/>
      <c r="TOS79" s="3"/>
      <c r="TOT79" s="3"/>
      <c r="TOU79" s="3"/>
      <c r="TOV79" s="3"/>
      <c r="TOW79" s="3"/>
      <c r="TOX79" s="3"/>
      <c r="TOY79" s="3"/>
      <c r="TOZ79" s="3"/>
      <c r="TPA79" s="3"/>
      <c r="TPB79" s="3"/>
      <c r="TPC79" s="3"/>
      <c r="TPD79" s="3"/>
      <c r="TPE79" s="3"/>
      <c r="TPF79" s="3"/>
      <c r="TPG79" s="3"/>
      <c r="TPH79" s="3"/>
      <c r="TPI79" s="3"/>
      <c r="TPJ79" s="3"/>
      <c r="TPK79" s="3"/>
      <c r="TPL79" s="3"/>
      <c r="TPM79" s="3"/>
      <c r="TPN79" s="3"/>
      <c r="TPO79" s="3"/>
      <c r="TPP79" s="3"/>
      <c r="TPQ79" s="3"/>
      <c r="TPR79" s="3"/>
      <c r="TPS79" s="3"/>
      <c r="TPT79" s="3"/>
      <c r="TPU79" s="3"/>
      <c r="TPV79" s="3"/>
      <c r="TPW79" s="3"/>
      <c r="TPX79" s="3"/>
      <c r="TPY79" s="3"/>
      <c r="TPZ79" s="3"/>
      <c r="TQA79" s="3"/>
      <c r="TQB79" s="3"/>
      <c r="TQC79" s="3"/>
      <c r="TQD79" s="3"/>
      <c r="TQE79" s="3"/>
      <c r="TQF79" s="3"/>
      <c r="TQG79" s="3"/>
      <c r="TQH79" s="3"/>
      <c r="TQI79" s="3"/>
      <c r="TQJ79" s="3"/>
      <c r="TQK79" s="3"/>
      <c r="TQL79" s="3"/>
      <c r="TQM79" s="3"/>
      <c r="TQN79" s="3"/>
      <c r="TQO79" s="3"/>
      <c r="TQP79" s="3"/>
      <c r="TQQ79" s="3"/>
      <c r="TQR79" s="3"/>
      <c r="TQS79" s="3"/>
      <c r="TQT79" s="3"/>
      <c r="TQU79" s="3"/>
      <c r="TQV79" s="3"/>
      <c r="TQW79" s="3"/>
      <c r="TQX79" s="3"/>
      <c r="TQY79" s="3"/>
      <c r="TQZ79" s="3"/>
      <c r="TRA79" s="3"/>
      <c r="TRB79" s="3"/>
      <c r="TRC79" s="3"/>
      <c r="TRD79" s="3"/>
      <c r="TRE79" s="3"/>
      <c r="TRF79" s="3"/>
      <c r="TRG79" s="3"/>
      <c r="TRH79" s="3"/>
      <c r="TRI79" s="3"/>
      <c r="TRJ79" s="3"/>
      <c r="TRK79" s="3"/>
      <c r="TRL79" s="3"/>
      <c r="TRM79" s="3"/>
      <c r="TRN79" s="3"/>
      <c r="TRO79" s="3"/>
      <c r="TRP79" s="3"/>
      <c r="TRQ79" s="3"/>
      <c r="TRR79" s="3"/>
      <c r="TRS79" s="3"/>
      <c r="TRT79" s="3"/>
      <c r="TRU79" s="3"/>
      <c r="TRV79" s="3"/>
      <c r="TRW79" s="3"/>
      <c r="TRX79" s="3"/>
      <c r="TRY79" s="3"/>
      <c r="TRZ79" s="3"/>
      <c r="TSA79" s="3"/>
      <c r="TSB79" s="3"/>
      <c r="TSC79" s="3"/>
      <c r="TSD79" s="3"/>
      <c r="TSE79" s="3"/>
      <c r="TSF79" s="3"/>
      <c r="TSG79" s="3"/>
      <c r="TSH79" s="3"/>
      <c r="TSI79" s="3"/>
      <c r="TSJ79" s="3"/>
      <c r="TSK79" s="3"/>
      <c r="TSL79" s="3"/>
      <c r="TSM79" s="3"/>
      <c r="TSN79" s="3"/>
      <c r="TSO79" s="3"/>
      <c r="TSP79" s="3"/>
      <c r="TSQ79" s="3"/>
      <c r="TSR79" s="3"/>
      <c r="TSS79" s="3"/>
      <c r="TST79" s="3"/>
      <c r="TSU79" s="3"/>
      <c r="TSV79" s="3"/>
      <c r="TSW79" s="3"/>
      <c r="TSX79" s="3"/>
      <c r="TSY79" s="3"/>
      <c r="TSZ79" s="3"/>
      <c r="TTA79" s="3"/>
      <c r="TTB79" s="3"/>
      <c r="TTC79" s="3"/>
      <c r="TTD79" s="3"/>
      <c r="TTE79" s="3"/>
      <c r="TTF79" s="3"/>
      <c r="TTG79" s="3"/>
      <c r="TTH79" s="3"/>
      <c r="TTI79" s="3"/>
      <c r="TTJ79" s="3"/>
      <c r="TTK79" s="3"/>
      <c r="TTL79" s="3"/>
      <c r="TTM79" s="3"/>
      <c r="TTN79" s="3"/>
      <c r="TTO79" s="3"/>
      <c r="TTP79" s="3"/>
      <c r="TTQ79" s="3"/>
      <c r="TTR79" s="3"/>
      <c r="TTS79" s="3"/>
      <c r="TTT79" s="3"/>
      <c r="TTU79" s="3"/>
      <c r="TTV79" s="3"/>
      <c r="TTW79" s="3"/>
      <c r="TTX79" s="3"/>
      <c r="TTY79" s="3"/>
      <c r="TTZ79" s="3"/>
      <c r="TUA79" s="3"/>
      <c r="TUB79" s="3"/>
      <c r="TUC79" s="3"/>
      <c r="TUD79" s="3"/>
      <c r="TUE79" s="3"/>
      <c r="TUF79" s="3"/>
      <c r="TUG79" s="3"/>
      <c r="TUH79" s="3"/>
      <c r="TUI79" s="3"/>
      <c r="TUJ79" s="3"/>
      <c r="TUK79" s="3"/>
      <c r="TUL79" s="3"/>
      <c r="TUM79" s="3"/>
      <c r="TUN79" s="3"/>
      <c r="TUO79" s="3"/>
      <c r="TUP79" s="3"/>
      <c r="TUQ79" s="3"/>
      <c r="TUR79" s="3"/>
      <c r="TUS79" s="3"/>
      <c r="TUT79" s="3"/>
      <c r="TUU79" s="3"/>
      <c r="TUV79" s="3"/>
      <c r="TUW79" s="3"/>
      <c r="TUX79" s="3"/>
      <c r="TUY79" s="3"/>
      <c r="TUZ79" s="3"/>
      <c r="TVA79" s="3"/>
      <c r="TVB79" s="3"/>
      <c r="TVC79" s="3"/>
      <c r="TVD79" s="3"/>
      <c r="TVE79" s="3"/>
      <c r="TVF79" s="3"/>
      <c r="TVG79" s="3"/>
      <c r="TVH79" s="3"/>
      <c r="TVI79" s="3"/>
      <c r="TVJ79" s="3"/>
      <c r="TVK79" s="3"/>
      <c r="TVL79" s="3"/>
      <c r="TVM79" s="3"/>
      <c r="TVN79" s="3"/>
      <c r="TVO79" s="3"/>
      <c r="TVP79" s="3"/>
      <c r="TVQ79" s="3"/>
      <c r="TVR79" s="3"/>
      <c r="TVS79" s="3"/>
      <c r="TVT79" s="3"/>
      <c r="TVU79" s="3"/>
      <c r="TVV79" s="3"/>
      <c r="TVW79" s="3"/>
      <c r="TVX79" s="3"/>
      <c r="TVY79" s="3"/>
      <c r="TVZ79" s="3"/>
      <c r="TWA79" s="3"/>
      <c r="TWB79" s="3"/>
      <c r="TWC79" s="3"/>
      <c r="TWD79" s="3"/>
      <c r="TWE79" s="3"/>
      <c r="TWF79" s="3"/>
      <c r="TWG79" s="3"/>
      <c r="TWH79" s="3"/>
      <c r="TWI79" s="3"/>
      <c r="TWJ79" s="3"/>
      <c r="TWK79" s="3"/>
      <c r="TWL79" s="3"/>
      <c r="TWM79" s="3"/>
      <c r="TWN79" s="3"/>
      <c r="TWO79" s="3"/>
      <c r="TWP79" s="3"/>
      <c r="TWQ79" s="3"/>
      <c r="TWR79" s="3"/>
      <c r="TWS79" s="3"/>
      <c r="TWT79" s="3"/>
      <c r="TWU79" s="3"/>
      <c r="TWV79" s="3"/>
      <c r="TWW79" s="3"/>
      <c r="TWX79" s="3"/>
      <c r="TWY79" s="3"/>
      <c r="TWZ79" s="3"/>
      <c r="TXA79" s="3"/>
      <c r="TXB79" s="3"/>
      <c r="TXC79" s="3"/>
      <c r="TXD79" s="3"/>
      <c r="TXE79" s="3"/>
      <c r="TXF79" s="3"/>
      <c r="TXG79" s="3"/>
      <c r="TXH79" s="3"/>
      <c r="TXI79" s="3"/>
      <c r="TXJ79" s="3"/>
      <c r="TXK79" s="3"/>
      <c r="TXL79" s="3"/>
      <c r="TXM79" s="3"/>
      <c r="TXN79" s="3"/>
      <c r="TXO79" s="3"/>
      <c r="TXP79" s="3"/>
      <c r="TXQ79" s="3"/>
      <c r="TXR79" s="3"/>
      <c r="TXS79" s="3"/>
      <c r="TXT79" s="3"/>
      <c r="TXU79" s="3"/>
      <c r="TXV79" s="3"/>
      <c r="TXW79" s="3"/>
      <c r="TXX79" s="3"/>
      <c r="TXY79" s="3"/>
      <c r="TXZ79" s="3"/>
      <c r="TYA79" s="3"/>
      <c r="TYB79" s="3"/>
      <c r="TYC79" s="3"/>
      <c r="TYD79" s="3"/>
      <c r="TYE79" s="3"/>
      <c r="TYF79" s="3"/>
      <c r="TYG79" s="3"/>
      <c r="TYH79" s="3"/>
      <c r="TYI79" s="3"/>
      <c r="TYJ79" s="3"/>
      <c r="TYK79" s="3"/>
      <c r="TYL79" s="3"/>
      <c r="TYM79" s="3"/>
      <c r="TYN79" s="3"/>
      <c r="TYO79" s="3"/>
      <c r="TYP79" s="3"/>
      <c r="TYQ79" s="3"/>
      <c r="TYR79" s="3"/>
      <c r="TYS79" s="3"/>
      <c r="TYT79" s="3"/>
      <c r="TYU79" s="3"/>
      <c r="TYV79" s="3"/>
      <c r="TYW79" s="3"/>
      <c r="TYX79" s="3"/>
      <c r="TYY79" s="3"/>
      <c r="TYZ79" s="3"/>
      <c r="TZA79" s="3"/>
      <c r="TZB79" s="3"/>
      <c r="TZC79" s="3"/>
      <c r="TZD79" s="3"/>
      <c r="TZE79" s="3"/>
      <c r="TZF79" s="3"/>
      <c r="TZG79" s="3"/>
      <c r="TZH79" s="3"/>
      <c r="TZI79" s="3"/>
      <c r="TZJ79" s="3"/>
      <c r="TZK79" s="3"/>
      <c r="TZL79" s="3"/>
      <c r="TZM79" s="3"/>
      <c r="TZN79" s="3"/>
      <c r="TZO79" s="3"/>
      <c r="TZP79" s="3"/>
      <c r="TZQ79" s="3"/>
      <c r="TZR79" s="3"/>
      <c r="TZS79" s="3"/>
      <c r="TZT79" s="3"/>
      <c r="TZU79" s="3"/>
      <c r="TZV79" s="3"/>
      <c r="TZW79" s="3"/>
      <c r="TZX79" s="3"/>
      <c r="TZY79" s="3"/>
      <c r="TZZ79" s="3"/>
      <c r="UAA79" s="3"/>
      <c r="UAB79" s="3"/>
      <c r="UAC79" s="3"/>
      <c r="UAD79" s="3"/>
      <c r="UAE79" s="3"/>
      <c r="UAF79" s="3"/>
      <c r="UAG79" s="3"/>
      <c r="UAH79" s="3"/>
      <c r="UAI79" s="3"/>
      <c r="UAJ79" s="3"/>
      <c r="UAK79" s="3"/>
      <c r="UAL79" s="3"/>
      <c r="UAM79" s="3"/>
      <c r="UAN79" s="3"/>
      <c r="UAO79" s="3"/>
      <c r="UAP79" s="3"/>
      <c r="UAQ79" s="3"/>
      <c r="UAR79" s="3"/>
      <c r="UAS79" s="3"/>
      <c r="UAT79" s="3"/>
      <c r="UAU79" s="3"/>
      <c r="UAV79" s="3"/>
      <c r="UAW79" s="3"/>
      <c r="UAX79" s="3"/>
      <c r="UAY79" s="3"/>
      <c r="UAZ79" s="3"/>
      <c r="UBA79" s="3"/>
      <c r="UBB79" s="3"/>
      <c r="UBC79" s="3"/>
      <c r="UBD79" s="3"/>
      <c r="UBE79" s="3"/>
      <c r="UBF79" s="3"/>
      <c r="UBG79" s="3"/>
      <c r="UBH79" s="3"/>
      <c r="UBI79" s="3"/>
      <c r="UBJ79" s="3"/>
      <c r="UBK79" s="3"/>
      <c r="UBL79" s="3"/>
      <c r="UBM79" s="3"/>
      <c r="UBN79" s="3"/>
      <c r="UBO79" s="3"/>
      <c r="UBP79" s="3"/>
      <c r="UBQ79" s="3"/>
      <c r="UBR79" s="3"/>
      <c r="UBS79" s="3"/>
      <c r="UBT79" s="3"/>
      <c r="UBU79" s="3"/>
      <c r="UBV79" s="3"/>
      <c r="UBW79" s="3"/>
      <c r="UBX79" s="3"/>
      <c r="UBY79" s="3"/>
      <c r="UBZ79" s="3"/>
      <c r="UCA79" s="3"/>
      <c r="UCB79" s="3"/>
      <c r="UCC79" s="3"/>
      <c r="UCD79" s="3"/>
      <c r="UCE79" s="3"/>
      <c r="UCF79" s="3"/>
      <c r="UCG79" s="3"/>
      <c r="UCH79" s="3"/>
      <c r="UCI79" s="3"/>
      <c r="UCJ79" s="3"/>
      <c r="UCK79" s="3"/>
      <c r="UCL79" s="3"/>
      <c r="UCM79" s="3"/>
      <c r="UCN79" s="3"/>
      <c r="UCO79" s="3"/>
      <c r="UCP79" s="3"/>
      <c r="UCQ79" s="3"/>
      <c r="UCR79" s="3"/>
      <c r="UCS79" s="3"/>
      <c r="UCT79" s="3"/>
      <c r="UCU79" s="3"/>
      <c r="UCV79" s="3"/>
      <c r="UCW79" s="3"/>
      <c r="UCX79" s="3"/>
      <c r="UCY79" s="3"/>
      <c r="UCZ79" s="3"/>
      <c r="UDA79" s="3"/>
      <c r="UDB79" s="3"/>
      <c r="UDC79" s="3"/>
      <c r="UDD79" s="3"/>
      <c r="UDE79" s="3"/>
      <c r="UDF79" s="3"/>
      <c r="UDG79" s="3"/>
      <c r="UDH79" s="3"/>
      <c r="UDI79" s="3"/>
      <c r="UDJ79" s="3"/>
      <c r="UDK79" s="3"/>
      <c r="UDL79" s="3"/>
      <c r="UDM79" s="3"/>
      <c r="UDN79" s="3"/>
      <c r="UDO79" s="3"/>
      <c r="UDP79" s="3"/>
      <c r="UDQ79" s="3"/>
      <c r="UDR79" s="3"/>
      <c r="UDS79" s="3"/>
      <c r="UDT79" s="3"/>
      <c r="UDU79" s="3"/>
      <c r="UDV79" s="3"/>
      <c r="UDW79" s="3"/>
      <c r="UDX79" s="3"/>
      <c r="UDY79" s="3"/>
      <c r="UDZ79" s="3"/>
      <c r="UEA79" s="3"/>
      <c r="UEB79" s="3"/>
      <c r="UEC79" s="3"/>
      <c r="UED79" s="3"/>
      <c r="UEE79" s="3"/>
      <c r="UEF79" s="3"/>
      <c r="UEG79" s="3"/>
      <c r="UEH79" s="3"/>
      <c r="UEI79" s="3"/>
      <c r="UEJ79" s="3"/>
      <c r="UEK79" s="3"/>
      <c r="UEL79" s="3"/>
      <c r="UEM79" s="3"/>
      <c r="UEN79" s="3"/>
      <c r="UEO79" s="3"/>
      <c r="UEP79" s="3"/>
      <c r="UEQ79" s="3"/>
      <c r="UER79" s="3"/>
      <c r="UES79" s="3"/>
      <c r="UET79" s="3"/>
      <c r="UEU79" s="3"/>
      <c r="UEV79" s="3"/>
      <c r="UEW79" s="3"/>
      <c r="UEX79" s="3"/>
      <c r="UEY79" s="3"/>
      <c r="UEZ79" s="3"/>
      <c r="UFA79" s="3"/>
      <c r="UFB79" s="3"/>
      <c r="UFC79" s="3"/>
      <c r="UFD79" s="3"/>
      <c r="UFE79" s="3"/>
      <c r="UFF79" s="3"/>
      <c r="UFG79" s="3"/>
      <c r="UFH79" s="3"/>
      <c r="UFI79" s="3"/>
      <c r="UFJ79" s="3"/>
      <c r="UFK79" s="3"/>
      <c r="UFL79" s="3"/>
      <c r="UFM79" s="3"/>
      <c r="UFN79" s="3"/>
      <c r="UFO79" s="3"/>
      <c r="UFP79" s="3"/>
      <c r="UFQ79" s="3"/>
      <c r="UFR79" s="3"/>
      <c r="UFS79" s="3"/>
      <c r="UFT79" s="3"/>
      <c r="UFU79" s="3"/>
      <c r="UFV79" s="3"/>
      <c r="UFW79" s="3"/>
      <c r="UFX79" s="3"/>
      <c r="UFY79" s="3"/>
      <c r="UFZ79" s="3"/>
      <c r="UGA79" s="3"/>
      <c r="UGB79" s="3"/>
      <c r="UGC79" s="3"/>
      <c r="UGD79" s="3"/>
      <c r="UGE79" s="3"/>
      <c r="UGF79" s="3"/>
      <c r="UGG79" s="3"/>
      <c r="UGH79" s="3"/>
      <c r="UGI79" s="3"/>
      <c r="UGJ79" s="3"/>
      <c r="UGK79" s="3"/>
      <c r="UGL79" s="3"/>
      <c r="UGM79" s="3"/>
      <c r="UGN79" s="3"/>
      <c r="UGO79" s="3"/>
      <c r="UGP79" s="3"/>
      <c r="UGQ79" s="3"/>
      <c r="UGR79" s="3"/>
      <c r="UGS79" s="3"/>
      <c r="UGT79" s="3"/>
      <c r="UGU79" s="3"/>
      <c r="UGV79" s="3"/>
      <c r="UGW79" s="3"/>
      <c r="UGX79" s="3"/>
      <c r="UGY79" s="3"/>
      <c r="UGZ79" s="3"/>
      <c r="UHA79" s="3"/>
      <c r="UHB79" s="3"/>
      <c r="UHC79" s="3"/>
      <c r="UHD79" s="3"/>
      <c r="UHE79" s="3"/>
      <c r="UHF79" s="3"/>
      <c r="UHG79" s="3"/>
      <c r="UHH79" s="3"/>
      <c r="UHI79" s="3"/>
      <c r="UHJ79" s="3"/>
      <c r="UHK79" s="3"/>
      <c r="UHL79" s="3"/>
      <c r="UHM79" s="3"/>
      <c r="UHN79" s="3"/>
      <c r="UHO79" s="3"/>
      <c r="UHP79" s="3"/>
      <c r="UHQ79" s="3"/>
      <c r="UHR79" s="3"/>
      <c r="UHS79" s="3"/>
      <c r="UHT79" s="3"/>
      <c r="UHU79" s="3"/>
      <c r="UHV79" s="3"/>
      <c r="UHW79" s="3"/>
      <c r="UHX79" s="3"/>
      <c r="UHY79" s="3"/>
      <c r="UHZ79" s="3"/>
      <c r="UIA79" s="3"/>
      <c r="UIB79" s="3"/>
      <c r="UIC79" s="3"/>
      <c r="UID79" s="3"/>
      <c r="UIE79" s="3"/>
      <c r="UIF79" s="3"/>
      <c r="UIG79" s="3"/>
      <c r="UIH79" s="3"/>
      <c r="UII79" s="3"/>
      <c r="UIJ79" s="3"/>
      <c r="UIK79" s="3"/>
      <c r="UIL79" s="3"/>
      <c r="UIM79" s="3"/>
      <c r="UIN79" s="3"/>
      <c r="UIO79" s="3"/>
      <c r="UIP79" s="3"/>
      <c r="UIQ79" s="3"/>
      <c r="UIR79" s="3"/>
      <c r="UIS79" s="3"/>
      <c r="UIT79" s="3"/>
      <c r="UIU79" s="3"/>
      <c r="UIV79" s="3"/>
      <c r="UIW79" s="3"/>
      <c r="UIX79" s="3"/>
      <c r="UIY79" s="3"/>
      <c r="UIZ79" s="3"/>
      <c r="UJA79" s="3"/>
      <c r="UJB79" s="3"/>
      <c r="UJC79" s="3"/>
      <c r="UJD79" s="3"/>
      <c r="UJE79" s="3"/>
      <c r="UJF79" s="3"/>
      <c r="UJG79" s="3"/>
      <c r="UJH79" s="3"/>
      <c r="UJI79" s="3"/>
      <c r="UJJ79" s="3"/>
      <c r="UJK79" s="3"/>
      <c r="UJL79" s="3"/>
      <c r="UJM79" s="3"/>
      <c r="UJN79" s="3"/>
      <c r="UJO79" s="3"/>
      <c r="UJP79" s="3"/>
      <c r="UJQ79" s="3"/>
      <c r="UJR79" s="3"/>
      <c r="UJS79" s="3"/>
      <c r="UJT79" s="3"/>
      <c r="UJU79" s="3"/>
      <c r="UJV79" s="3"/>
      <c r="UJW79" s="3"/>
      <c r="UJX79" s="3"/>
      <c r="UJY79" s="3"/>
      <c r="UJZ79" s="3"/>
      <c r="UKA79" s="3"/>
      <c r="UKB79" s="3"/>
      <c r="UKC79" s="3"/>
      <c r="UKD79" s="3"/>
      <c r="UKE79" s="3"/>
      <c r="UKF79" s="3"/>
      <c r="UKG79" s="3"/>
      <c r="UKH79" s="3"/>
      <c r="UKI79" s="3"/>
      <c r="UKJ79" s="3"/>
      <c r="UKK79" s="3"/>
      <c r="UKL79" s="3"/>
      <c r="UKM79" s="3"/>
      <c r="UKN79" s="3"/>
      <c r="UKO79" s="3"/>
      <c r="UKP79" s="3"/>
      <c r="UKQ79" s="3"/>
      <c r="UKR79" s="3"/>
      <c r="UKS79" s="3"/>
      <c r="UKT79" s="3"/>
      <c r="UKU79" s="3"/>
      <c r="UKV79" s="3"/>
      <c r="UKW79" s="3"/>
      <c r="UKX79" s="3"/>
      <c r="UKY79" s="3"/>
      <c r="UKZ79" s="3"/>
      <c r="ULA79" s="3"/>
      <c r="ULB79" s="3"/>
      <c r="ULC79" s="3"/>
      <c r="ULD79" s="3"/>
      <c r="ULE79" s="3"/>
      <c r="ULF79" s="3"/>
      <c r="ULG79" s="3"/>
      <c r="ULH79" s="3"/>
      <c r="ULI79" s="3"/>
      <c r="ULJ79" s="3"/>
      <c r="ULK79" s="3"/>
      <c r="ULL79" s="3"/>
      <c r="ULM79" s="3"/>
      <c r="ULN79" s="3"/>
      <c r="ULO79" s="3"/>
      <c r="ULP79" s="3"/>
      <c r="ULQ79" s="3"/>
      <c r="ULR79" s="3"/>
      <c r="ULS79" s="3"/>
      <c r="ULT79" s="3"/>
      <c r="ULU79" s="3"/>
      <c r="ULV79" s="3"/>
      <c r="ULW79" s="3"/>
      <c r="ULX79" s="3"/>
      <c r="ULY79" s="3"/>
      <c r="ULZ79" s="3"/>
      <c r="UMA79" s="3"/>
      <c r="UMB79" s="3"/>
      <c r="UMC79" s="3"/>
      <c r="UMD79" s="3"/>
      <c r="UME79" s="3"/>
      <c r="UMF79" s="3"/>
      <c r="UMG79" s="3"/>
      <c r="UMH79" s="3"/>
      <c r="UMI79" s="3"/>
      <c r="UMJ79" s="3"/>
      <c r="UMK79" s="3"/>
      <c r="UML79" s="3"/>
      <c r="UMM79" s="3"/>
      <c r="UMN79" s="3"/>
      <c r="UMO79" s="3"/>
      <c r="UMP79" s="3"/>
      <c r="UMQ79" s="3"/>
      <c r="UMR79" s="3"/>
      <c r="UMS79" s="3"/>
      <c r="UMT79" s="3"/>
      <c r="UMU79" s="3"/>
      <c r="UMV79" s="3"/>
      <c r="UMW79" s="3"/>
      <c r="UMX79" s="3"/>
      <c r="UMY79" s="3"/>
      <c r="UMZ79" s="3"/>
      <c r="UNA79" s="3"/>
      <c r="UNB79" s="3"/>
      <c r="UNC79" s="3"/>
      <c r="UND79" s="3"/>
      <c r="UNE79" s="3"/>
      <c r="UNF79" s="3"/>
      <c r="UNG79" s="3"/>
      <c r="UNH79" s="3"/>
      <c r="UNI79" s="3"/>
      <c r="UNJ79" s="3"/>
      <c r="UNK79" s="3"/>
      <c r="UNL79" s="3"/>
      <c r="UNM79" s="3"/>
      <c r="UNN79" s="3"/>
      <c r="UNO79" s="3"/>
      <c r="UNP79" s="3"/>
      <c r="UNQ79" s="3"/>
      <c r="UNR79" s="3"/>
      <c r="UNS79" s="3"/>
      <c r="UNT79" s="3"/>
      <c r="UNU79" s="3"/>
      <c r="UNV79" s="3"/>
      <c r="UNW79" s="3"/>
      <c r="UNX79" s="3"/>
      <c r="UNY79" s="3"/>
      <c r="UNZ79" s="3"/>
      <c r="UOA79" s="3"/>
      <c r="UOB79" s="3"/>
      <c r="UOC79" s="3"/>
      <c r="UOD79" s="3"/>
      <c r="UOE79" s="3"/>
      <c r="UOF79" s="3"/>
      <c r="UOG79" s="3"/>
      <c r="UOH79" s="3"/>
      <c r="UOI79" s="3"/>
      <c r="UOJ79" s="3"/>
      <c r="UOK79" s="3"/>
      <c r="UOL79" s="3"/>
      <c r="UOM79" s="3"/>
      <c r="UON79" s="3"/>
      <c r="UOO79" s="3"/>
      <c r="UOP79" s="3"/>
      <c r="UOQ79" s="3"/>
      <c r="UOR79" s="3"/>
      <c r="UOS79" s="3"/>
      <c r="UOT79" s="3"/>
      <c r="UOU79" s="3"/>
      <c r="UOV79" s="3"/>
      <c r="UOW79" s="3"/>
      <c r="UOX79" s="3"/>
      <c r="UOY79" s="3"/>
      <c r="UOZ79" s="3"/>
      <c r="UPA79" s="3"/>
      <c r="UPB79" s="3"/>
      <c r="UPC79" s="3"/>
      <c r="UPD79" s="3"/>
      <c r="UPE79" s="3"/>
      <c r="UPF79" s="3"/>
      <c r="UPG79" s="3"/>
      <c r="UPH79" s="3"/>
      <c r="UPI79" s="3"/>
      <c r="UPJ79" s="3"/>
      <c r="UPK79" s="3"/>
      <c r="UPL79" s="3"/>
      <c r="UPM79" s="3"/>
      <c r="UPN79" s="3"/>
      <c r="UPO79" s="3"/>
      <c r="UPP79" s="3"/>
      <c r="UPQ79" s="3"/>
      <c r="UPR79" s="3"/>
      <c r="UPS79" s="3"/>
      <c r="UPT79" s="3"/>
      <c r="UPU79" s="3"/>
      <c r="UPV79" s="3"/>
      <c r="UPW79" s="3"/>
      <c r="UPX79" s="3"/>
      <c r="UPY79" s="3"/>
      <c r="UPZ79" s="3"/>
      <c r="UQA79" s="3"/>
      <c r="UQB79" s="3"/>
      <c r="UQC79" s="3"/>
      <c r="UQD79" s="3"/>
      <c r="UQE79" s="3"/>
      <c r="UQF79" s="3"/>
      <c r="UQG79" s="3"/>
      <c r="UQH79" s="3"/>
      <c r="UQI79" s="3"/>
      <c r="UQJ79" s="3"/>
      <c r="UQK79" s="3"/>
      <c r="UQL79" s="3"/>
      <c r="UQM79" s="3"/>
      <c r="UQN79" s="3"/>
      <c r="UQO79" s="3"/>
      <c r="UQP79" s="3"/>
      <c r="UQQ79" s="3"/>
      <c r="UQR79" s="3"/>
      <c r="UQS79" s="3"/>
      <c r="UQT79" s="3"/>
      <c r="UQU79" s="3"/>
      <c r="UQV79" s="3"/>
      <c r="UQW79" s="3"/>
      <c r="UQX79" s="3"/>
      <c r="UQY79" s="3"/>
      <c r="UQZ79" s="3"/>
      <c r="URA79" s="3"/>
      <c r="URB79" s="3"/>
      <c r="URC79" s="3"/>
      <c r="URD79" s="3"/>
      <c r="URE79" s="3"/>
      <c r="URF79" s="3"/>
      <c r="URG79" s="3"/>
      <c r="URH79" s="3"/>
      <c r="URI79" s="3"/>
      <c r="URJ79" s="3"/>
      <c r="URK79" s="3"/>
      <c r="URL79" s="3"/>
      <c r="URM79" s="3"/>
      <c r="URN79" s="3"/>
      <c r="URO79" s="3"/>
      <c r="URP79" s="3"/>
      <c r="URQ79" s="3"/>
      <c r="URR79" s="3"/>
      <c r="URS79" s="3"/>
      <c r="URT79" s="3"/>
      <c r="URU79" s="3"/>
      <c r="URV79" s="3"/>
      <c r="URW79" s="3"/>
      <c r="URX79" s="3"/>
      <c r="URY79" s="3"/>
      <c r="URZ79" s="3"/>
      <c r="USA79" s="3"/>
      <c r="USB79" s="3"/>
      <c r="USC79" s="3"/>
      <c r="USD79" s="3"/>
      <c r="USE79" s="3"/>
      <c r="USF79" s="3"/>
      <c r="USG79" s="3"/>
      <c r="USH79" s="3"/>
      <c r="USI79" s="3"/>
      <c r="USJ79" s="3"/>
      <c r="USK79" s="3"/>
      <c r="USL79" s="3"/>
      <c r="USM79" s="3"/>
      <c r="USN79" s="3"/>
      <c r="USO79" s="3"/>
      <c r="USP79" s="3"/>
      <c r="USQ79" s="3"/>
      <c r="USR79" s="3"/>
      <c r="USS79" s="3"/>
      <c r="UST79" s="3"/>
      <c r="USU79" s="3"/>
      <c r="USV79" s="3"/>
      <c r="USW79" s="3"/>
      <c r="USX79" s="3"/>
      <c r="USY79" s="3"/>
      <c r="USZ79" s="3"/>
      <c r="UTA79" s="3"/>
      <c r="UTB79" s="3"/>
      <c r="UTC79" s="3"/>
      <c r="UTD79" s="3"/>
      <c r="UTE79" s="3"/>
      <c r="UTF79" s="3"/>
      <c r="UTG79" s="3"/>
      <c r="UTH79" s="3"/>
      <c r="UTI79" s="3"/>
      <c r="UTJ79" s="3"/>
      <c r="UTK79" s="3"/>
      <c r="UTL79" s="3"/>
      <c r="UTM79" s="3"/>
      <c r="UTN79" s="3"/>
      <c r="UTO79" s="3"/>
      <c r="UTP79" s="3"/>
      <c r="UTQ79" s="3"/>
      <c r="UTR79" s="3"/>
      <c r="UTS79" s="3"/>
      <c r="UTT79" s="3"/>
      <c r="UTU79" s="3"/>
      <c r="UTV79" s="3"/>
      <c r="UTW79" s="3"/>
      <c r="UTX79" s="3"/>
      <c r="UTY79" s="3"/>
      <c r="UTZ79" s="3"/>
      <c r="UUA79" s="3"/>
      <c r="UUB79" s="3"/>
      <c r="UUC79" s="3"/>
      <c r="UUD79" s="3"/>
      <c r="UUE79" s="3"/>
      <c r="UUF79" s="3"/>
      <c r="UUG79" s="3"/>
      <c r="UUH79" s="3"/>
      <c r="UUI79" s="3"/>
      <c r="UUJ79" s="3"/>
      <c r="UUK79" s="3"/>
      <c r="UUL79" s="3"/>
      <c r="UUM79" s="3"/>
      <c r="UUN79" s="3"/>
      <c r="UUO79" s="3"/>
      <c r="UUP79" s="3"/>
      <c r="UUQ79" s="3"/>
      <c r="UUR79" s="3"/>
      <c r="UUS79" s="3"/>
      <c r="UUT79" s="3"/>
      <c r="UUU79" s="3"/>
      <c r="UUV79" s="3"/>
      <c r="UUW79" s="3"/>
      <c r="UUX79" s="3"/>
      <c r="UUY79" s="3"/>
      <c r="UUZ79" s="3"/>
      <c r="UVA79" s="3"/>
      <c r="UVB79" s="3"/>
      <c r="UVC79" s="3"/>
      <c r="UVD79" s="3"/>
      <c r="UVE79" s="3"/>
      <c r="UVF79" s="3"/>
      <c r="UVG79" s="3"/>
      <c r="UVH79" s="3"/>
      <c r="UVI79" s="3"/>
      <c r="UVJ79" s="3"/>
      <c r="UVK79" s="3"/>
      <c r="UVL79" s="3"/>
      <c r="UVM79" s="3"/>
      <c r="UVN79" s="3"/>
      <c r="UVO79" s="3"/>
      <c r="UVP79" s="3"/>
      <c r="UVQ79" s="3"/>
      <c r="UVR79" s="3"/>
      <c r="UVS79" s="3"/>
      <c r="UVT79" s="3"/>
      <c r="UVU79" s="3"/>
      <c r="UVV79" s="3"/>
      <c r="UVW79" s="3"/>
      <c r="UVX79" s="3"/>
      <c r="UVY79" s="3"/>
      <c r="UVZ79" s="3"/>
      <c r="UWA79" s="3"/>
      <c r="UWB79" s="3"/>
      <c r="UWC79" s="3"/>
      <c r="UWD79" s="3"/>
      <c r="UWE79" s="3"/>
      <c r="UWF79" s="3"/>
      <c r="UWG79" s="3"/>
      <c r="UWH79" s="3"/>
      <c r="UWI79" s="3"/>
      <c r="UWJ79" s="3"/>
      <c r="UWK79" s="3"/>
      <c r="UWL79" s="3"/>
      <c r="UWM79" s="3"/>
      <c r="UWN79" s="3"/>
      <c r="UWO79" s="3"/>
      <c r="UWP79" s="3"/>
      <c r="UWQ79" s="3"/>
      <c r="UWR79" s="3"/>
      <c r="UWS79" s="3"/>
      <c r="UWT79" s="3"/>
      <c r="UWU79" s="3"/>
      <c r="UWV79" s="3"/>
      <c r="UWW79" s="3"/>
      <c r="UWX79" s="3"/>
      <c r="UWY79" s="3"/>
      <c r="UWZ79" s="3"/>
      <c r="UXA79" s="3"/>
      <c r="UXB79" s="3"/>
      <c r="UXC79" s="3"/>
      <c r="UXD79" s="3"/>
      <c r="UXE79" s="3"/>
      <c r="UXF79" s="3"/>
      <c r="UXG79" s="3"/>
      <c r="UXH79" s="3"/>
      <c r="UXI79" s="3"/>
      <c r="UXJ79" s="3"/>
      <c r="UXK79" s="3"/>
      <c r="UXL79" s="3"/>
      <c r="UXM79" s="3"/>
      <c r="UXN79" s="3"/>
      <c r="UXO79" s="3"/>
      <c r="UXP79" s="3"/>
      <c r="UXQ79" s="3"/>
      <c r="UXR79" s="3"/>
      <c r="UXS79" s="3"/>
      <c r="UXT79" s="3"/>
      <c r="UXU79" s="3"/>
      <c r="UXV79" s="3"/>
      <c r="UXW79" s="3"/>
      <c r="UXX79" s="3"/>
      <c r="UXY79" s="3"/>
      <c r="UXZ79" s="3"/>
      <c r="UYA79" s="3"/>
      <c r="UYB79" s="3"/>
      <c r="UYC79" s="3"/>
      <c r="UYD79" s="3"/>
      <c r="UYE79" s="3"/>
      <c r="UYF79" s="3"/>
      <c r="UYG79" s="3"/>
      <c r="UYH79" s="3"/>
      <c r="UYI79" s="3"/>
      <c r="UYJ79" s="3"/>
      <c r="UYK79" s="3"/>
      <c r="UYL79" s="3"/>
      <c r="UYM79" s="3"/>
      <c r="UYN79" s="3"/>
      <c r="UYO79" s="3"/>
      <c r="UYP79" s="3"/>
      <c r="UYQ79" s="3"/>
      <c r="UYR79" s="3"/>
      <c r="UYS79" s="3"/>
      <c r="UYT79" s="3"/>
      <c r="UYU79" s="3"/>
      <c r="UYV79" s="3"/>
      <c r="UYW79" s="3"/>
      <c r="UYX79" s="3"/>
      <c r="UYY79" s="3"/>
      <c r="UYZ79" s="3"/>
      <c r="UZA79" s="3"/>
      <c r="UZB79" s="3"/>
      <c r="UZC79" s="3"/>
      <c r="UZD79" s="3"/>
      <c r="UZE79" s="3"/>
      <c r="UZF79" s="3"/>
      <c r="UZG79" s="3"/>
      <c r="UZH79" s="3"/>
      <c r="UZI79" s="3"/>
      <c r="UZJ79" s="3"/>
      <c r="UZK79" s="3"/>
      <c r="UZL79" s="3"/>
      <c r="UZM79" s="3"/>
      <c r="UZN79" s="3"/>
      <c r="UZO79" s="3"/>
      <c r="UZP79" s="3"/>
      <c r="UZQ79" s="3"/>
      <c r="UZR79" s="3"/>
      <c r="UZS79" s="3"/>
      <c r="UZT79" s="3"/>
      <c r="UZU79" s="3"/>
      <c r="UZV79" s="3"/>
      <c r="UZW79" s="3"/>
      <c r="UZX79" s="3"/>
      <c r="UZY79" s="3"/>
      <c r="UZZ79" s="3"/>
      <c r="VAA79" s="3"/>
      <c r="VAB79" s="3"/>
      <c r="VAC79" s="3"/>
      <c r="VAD79" s="3"/>
      <c r="VAE79" s="3"/>
      <c r="VAF79" s="3"/>
      <c r="VAG79" s="3"/>
      <c r="VAH79" s="3"/>
      <c r="VAI79" s="3"/>
      <c r="VAJ79" s="3"/>
      <c r="VAK79" s="3"/>
      <c r="VAL79" s="3"/>
      <c r="VAM79" s="3"/>
      <c r="VAN79" s="3"/>
      <c r="VAO79" s="3"/>
      <c r="VAP79" s="3"/>
      <c r="VAQ79" s="3"/>
      <c r="VAR79" s="3"/>
      <c r="VAS79" s="3"/>
      <c r="VAT79" s="3"/>
      <c r="VAU79" s="3"/>
      <c r="VAV79" s="3"/>
      <c r="VAW79" s="3"/>
      <c r="VAX79" s="3"/>
      <c r="VAY79" s="3"/>
      <c r="VAZ79" s="3"/>
      <c r="VBA79" s="3"/>
      <c r="VBB79" s="3"/>
      <c r="VBC79" s="3"/>
      <c r="VBD79" s="3"/>
      <c r="VBE79" s="3"/>
      <c r="VBF79" s="3"/>
      <c r="VBG79" s="3"/>
      <c r="VBH79" s="3"/>
      <c r="VBI79" s="3"/>
      <c r="VBJ79" s="3"/>
      <c r="VBK79" s="3"/>
      <c r="VBL79" s="3"/>
      <c r="VBM79" s="3"/>
      <c r="VBN79" s="3"/>
      <c r="VBO79" s="3"/>
      <c r="VBP79" s="3"/>
      <c r="VBQ79" s="3"/>
      <c r="VBR79" s="3"/>
      <c r="VBS79" s="3"/>
      <c r="VBT79" s="3"/>
      <c r="VBU79" s="3"/>
      <c r="VBV79" s="3"/>
      <c r="VBW79" s="3"/>
      <c r="VBX79" s="3"/>
      <c r="VBY79" s="3"/>
      <c r="VBZ79" s="3"/>
      <c r="VCA79" s="3"/>
      <c r="VCB79" s="3"/>
      <c r="VCC79" s="3"/>
      <c r="VCD79" s="3"/>
      <c r="VCE79" s="3"/>
      <c r="VCF79" s="3"/>
      <c r="VCG79" s="3"/>
      <c r="VCH79" s="3"/>
      <c r="VCI79" s="3"/>
      <c r="VCJ79" s="3"/>
      <c r="VCK79" s="3"/>
      <c r="VCL79" s="3"/>
      <c r="VCM79" s="3"/>
      <c r="VCN79" s="3"/>
      <c r="VCO79" s="3"/>
      <c r="VCP79" s="3"/>
      <c r="VCQ79" s="3"/>
      <c r="VCR79" s="3"/>
      <c r="VCS79" s="3"/>
      <c r="VCT79" s="3"/>
      <c r="VCU79" s="3"/>
      <c r="VCV79" s="3"/>
      <c r="VCW79" s="3"/>
      <c r="VCX79" s="3"/>
      <c r="VCY79" s="3"/>
      <c r="VCZ79" s="3"/>
      <c r="VDA79" s="3"/>
      <c r="VDB79" s="3"/>
      <c r="VDC79" s="3"/>
      <c r="VDD79" s="3"/>
      <c r="VDE79" s="3"/>
      <c r="VDF79" s="3"/>
      <c r="VDG79" s="3"/>
      <c r="VDH79" s="3"/>
      <c r="VDI79" s="3"/>
      <c r="VDJ79" s="3"/>
      <c r="VDK79" s="3"/>
      <c r="VDL79" s="3"/>
      <c r="VDM79" s="3"/>
      <c r="VDN79" s="3"/>
      <c r="VDO79" s="3"/>
      <c r="VDP79" s="3"/>
      <c r="VDQ79" s="3"/>
      <c r="VDR79" s="3"/>
      <c r="VDS79" s="3"/>
      <c r="VDT79" s="3"/>
      <c r="VDU79" s="3"/>
      <c r="VDV79" s="3"/>
      <c r="VDW79" s="3"/>
      <c r="VDX79" s="3"/>
      <c r="VDY79" s="3"/>
      <c r="VDZ79" s="3"/>
      <c r="VEA79" s="3"/>
      <c r="VEB79" s="3"/>
      <c r="VEC79" s="3"/>
      <c r="VED79" s="3"/>
      <c r="VEE79" s="3"/>
      <c r="VEF79" s="3"/>
      <c r="VEG79" s="3"/>
      <c r="VEH79" s="3"/>
      <c r="VEI79" s="3"/>
      <c r="VEJ79" s="3"/>
      <c r="VEK79" s="3"/>
      <c r="VEL79" s="3"/>
      <c r="VEM79" s="3"/>
      <c r="VEN79" s="3"/>
      <c r="VEO79" s="3"/>
      <c r="VEP79" s="3"/>
      <c r="VEQ79" s="3"/>
      <c r="VER79" s="3"/>
      <c r="VES79" s="3"/>
      <c r="VET79" s="3"/>
      <c r="VEU79" s="3"/>
      <c r="VEV79" s="3"/>
      <c r="VEW79" s="3"/>
      <c r="VEX79" s="3"/>
      <c r="VEY79" s="3"/>
      <c r="VEZ79" s="3"/>
      <c r="VFA79" s="3"/>
      <c r="VFB79" s="3"/>
      <c r="VFC79" s="3"/>
      <c r="VFD79" s="3"/>
      <c r="VFE79" s="3"/>
      <c r="VFF79" s="3"/>
      <c r="VFG79" s="3"/>
      <c r="VFH79" s="3"/>
      <c r="VFI79" s="3"/>
      <c r="VFJ79" s="3"/>
      <c r="VFK79" s="3"/>
      <c r="VFL79" s="3"/>
      <c r="VFM79" s="3"/>
      <c r="VFN79" s="3"/>
      <c r="VFO79" s="3"/>
      <c r="VFP79" s="3"/>
      <c r="VFQ79" s="3"/>
      <c r="VFR79" s="3"/>
      <c r="VFS79" s="3"/>
      <c r="VFT79" s="3"/>
      <c r="VFU79" s="3"/>
      <c r="VFV79" s="3"/>
      <c r="VFW79" s="3"/>
      <c r="VFX79" s="3"/>
      <c r="VFY79" s="3"/>
      <c r="VFZ79" s="3"/>
      <c r="VGA79" s="3"/>
      <c r="VGB79" s="3"/>
      <c r="VGC79" s="3"/>
      <c r="VGD79" s="3"/>
      <c r="VGE79" s="3"/>
      <c r="VGF79" s="3"/>
      <c r="VGG79" s="3"/>
      <c r="VGH79" s="3"/>
      <c r="VGI79" s="3"/>
      <c r="VGJ79" s="3"/>
      <c r="VGK79" s="3"/>
      <c r="VGL79" s="3"/>
      <c r="VGM79" s="3"/>
      <c r="VGN79" s="3"/>
      <c r="VGO79" s="3"/>
      <c r="VGP79" s="3"/>
      <c r="VGQ79" s="3"/>
      <c r="VGR79" s="3"/>
      <c r="VGS79" s="3"/>
      <c r="VGT79" s="3"/>
      <c r="VGU79" s="3"/>
      <c r="VGV79" s="3"/>
      <c r="VGW79" s="3"/>
      <c r="VGX79" s="3"/>
      <c r="VGY79" s="3"/>
      <c r="VGZ79" s="3"/>
      <c r="VHA79" s="3"/>
      <c r="VHB79" s="3"/>
      <c r="VHC79" s="3"/>
      <c r="VHD79" s="3"/>
      <c r="VHE79" s="3"/>
      <c r="VHF79" s="3"/>
      <c r="VHG79" s="3"/>
      <c r="VHH79" s="3"/>
      <c r="VHI79" s="3"/>
      <c r="VHJ79" s="3"/>
      <c r="VHK79" s="3"/>
      <c r="VHL79" s="3"/>
      <c r="VHM79" s="3"/>
      <c r="VHN79" s="3"/>
      <c r="VHO79" s="3"/>
      <c r="VHP79" s="3"/>
      <c r="VHQ79" s="3"/>
      <c r="VHR79" s="3"/>
      <c r="VHS79" s="3"/>
      <c r="VHT79" s="3"/>
      <c r="VHU79" s="3"/>
      <c r="VHV79" s="3"/>
      <c r="VHW79" s="3"/>
      <c r="VHX79" s="3"/>
      <c r="VHY79" s="3"/>
      <c r="VHZ79" s="3"/>
      <c r="VIA79" s="3"/>
      <c r="VIB79" s="3"/>
      <c r="VIC79" s="3"/>
      <c r="VID79" s="3"/>
      <c r="VIE79" s="3"/>
      <c r="VIF79" s="3"/>
      <c r="VIG79" s="3"/>
      <c r="VIH79" s="3"/>
      <c r="VII79" s="3"/>
      <c r="VIJ79" s="3"/>
      <c r="VIK79" s="3"/>
      <c r="VIL79" s="3"/>
      <c r="VIM79" s="3"/>
      <c r="VIN79" s="3"/>
      <c r="VIO79" s="3"/>
      <c r="VIP79" s="3"/>
      <c r="VIQ79" s="3"/>
      <c r="VIR79" s="3"/>
      <c r="VIS79" s="3"/>
      <c r="VIT79" s="3"/>
      <c r="VIU79" s="3"/>
      <c r="VIV79" s="3"/>
      <c r="VIW79" s="3"/>
      <c r="VIX79" s="3"/>
      <c r="VIY79" s="3"/>
      <c r="VIZ79" s="3"/>
      <c r="VJA79" s="3"/>
      <c r="VJB79" s="3"/>
      <c r="VJC79" s="3"/>
      <c r="VJD79" s="3"/>
      <c r="VJE79" s="3"/>
      <c r="VJF79" s="3"/>
      <c r="VJG79" s="3"/>
      <c r="VJH79" s="3"/>
      <c r="VJI79" s="3"/>
      <c r="VJJ79" s="3"/>
      <c r="VJK79" s="3"/>
      <c r="VJL79" s="3"/>
      <c r="VJM79" s="3"/>
      <c r="VJN79" s="3"/>
      <c r="VJO79" s="3"/>
      <c r="VJP79" s="3"/>
      <c r="VJQ79" s="3"/>
      <c r="VJR79" s="3"/>
      <c r="VJS79" s="3"/>
      <c r="VJT79" s="3"/>
      <c r="VJU79" s="3"/>
      <c r="VJV79" s="3"/>
      <c r="VJW79" s="3"/>
      <c r="VJX79" s="3"/>
      <c r="VJY79" s="3"/>
      <c r="VJZ79" s="3"/>
      <c r="VKA79" s="3"/>
      <c r="VKB79" s="3"/>
      <c r="VKC79" s="3"/>
      <c r="VKD79" s="3"/>
      <c r="VKE79" s="3"/>
      <c r="VKF79" s="3"/>
      <c r="VKG79" s="3"/>
      <c r="VKH79" s="3"/>
      <c r="VKI79" s="3"/>
      <c r="VKJ79" s="3"/>
      <c r="VKK79" s="3"/>
      <c r="VKL79" s="3"/>
      <c r="VKM79" s="3"/>
      <c r="VKN79" s="3"/>
      <c r="VKO79" s="3"/>
      <c r="VKP79" s="3"/>
      <c r="VKQ79" s="3"/>
      <c r="VKR79" s="3"/>
      <c r="VKS79" s="3"/>
      <c r="VKT79" s="3"/>
      <c r="VKU79" s="3"/>
      <c r="VKV79" s="3"/>
      <c r="VKW79" s="3"/>
      <c r="VKX79" s="3"/>
      <c r="VKY79" s="3"/>
      <c r="VKZ79" s="3"/>
      <c r="VLA79" s="3"/>
      <c r="VLB79" s="3"/>
      <c r="VLC79" s="3"/>
      <c r="VLD79" s="3"/>
      <c r="VLE79" s="3"/>
      <c r="VLF79" s="3"/>
      <c r="VLG79" s="3"/>
      <c r="VLH79" s="3"/>
      <c r="VLI79" s="3"/>
      <c r="VLJ79" s="3"/>
      <c r="VLK79" s="3"/>
      <c r="VLL79" s="3"/>
      <c r="VLM79" s="3"/>
      <c r="VLN79" s="3"/>
      <c r="VLO79" s="3"/>
      <c r="VLP79" s="3"/>
      <c r="VLQ79" s="3"/>
      <c r="VLR79" s="3"/>
      <c r="VLS79" s="3"/>
      <c r="VLT79" s="3"/>
      <c r="VLU79" s="3"/>
      <c r="VLV79" s="3"/>
      <c r="VLW79" s="3"/>
      <c r="VLX79" s="3"/>
      <c r="VLY79" s="3"/>
      <c r="VLZ79" s="3"/>
      <c r="VMA79" s="3"/>
      <c r="VMB79" s="3"/>
      <c r="VMC79" s="3"/>
      <c r="VMD79" s="3"/>
      <c r="VME79" s="3"/>
      <c r="VMF79" s="3"/>
      <c r="VMG79" s="3"/>
      <c r="VMH79" s="3"/>
      <c r="VMI79" s="3"/>
      <c r="VMJ79" s="3"/>
      <c r="VMK79" s="3"/>
      <c r="VML79" s="3"/>
      <c r="VMM79" s="3"/>
      <c r="VMN79" s="3"/>
      <c r="VMO79" s="3"/>
      <c r="VMP79" s="3"/>
      <c r="VMQ79" s="3"/>
      <c r="VMR79" s="3"/>
      <c r="VMS79" s="3"/>
      <c r="VMT79" s="3"/>
      <c r="VMU79" s="3"/>
      <c r="VMV79" s="3"/>
      <c r="VMW79" s="3"/>
      <c r="VMX79" s="3"/>
      <c r="VMY79" s="3"/>
      <c r="VMZ79" s="3"/>
      <c r="VNA79" s="3"/>
      <c r="VNB79" s="3"/>
      <c r="VNC79" s="3"/>
      <c r="VND79" s="3"/>
      <c r="VNE79" s="3"/>
      <c r="VNF79" s="3"/>
      <c r="VNG79" s="3"/>
      <c r="VNH79" s="3"/>
      <c r="VNI79" s="3"/>
      <c r="VNJ79" s="3"/>
      <c r="VNK79" s="3"/>
      <c r="VNL79" s="3"/>
      <c r="VNM79" s="3"/>
      <c r="VNN79" s="3"/>
      <c r="VNO79" s="3"/>
      <c r="VNP79" s="3"/>
      <c r="VNQ79" s="3"/>
      <c r="VNR79" s="3"/>
      <c r="VNS79" s="3"/>
      <c r="VNT79" s="3"/>
      <c r="VNU79" s="3"/>
      <c r="VNV79" s="3"/>
      <c r="VNW79" s="3"/>
      <c r="VNX79" s="3"/>
      <c r="VNY79" s="3"/>
      <c r="VNZ79" s="3"/>
      <c r="VOA79" s="3"/>
      <c r="VOB79" s="3"/>
      <c r="VOC79" s="3"/>
      <c r="VOD79" s="3"/>
      <c r="VOE79" s="3"/>
      <c r="VOF79" s="3"/>
      <c r="VOG79" s="3"/>
      <c r="VOH79" s="3"/>
      <c r="VOI79" s="3"/>
      <c r="VOJ79" s="3"/>
      <c r="VOK79" s="3"/>
      <c r="VOL79" s="3"/>
      <c r="VOM79" s="3"/>
      <c r="VON79" s="3"/>
      <c r="VOO79" s="3"/>
      <c r="VOP79" s="3"/>
      <c r="VOQ79" s="3"/>
      <c r="VOR79" s="3"/>
      <c r="VOS79" s="3"/>
      <c r="VOT79" s="3"/>
      <c r="VOU79" s="3"/>
      <c r="VOV79" s="3"/>
      <c r="VOW79" s="3"/>
      <c r="VOX79" s="3"/>
      <c r="VOY79" s="3"/>
      <c r="VOZ79" s="3"/>
      <c r="VPA79" s="3"/>
      <c r="VPB79" s="3"/>
      <c r="VPC79" s="3"/>
      <c r="VPD79" s="3"/>
      <c r="VPE79" s="3"/>
      <c r="VPF79" s="3"/>
      <c r="VPG79" s="3"/>
      <c r="VPH79" s="3"/>
      <c r="VPI79" s="3"/>
      <c r="VPJ79" s="3"/>
      <c r="VPK79" s="3"/>
      <c r="VPL79" s="3"/>
      <c r="VPM79" s="3"/>
      <c r="VPN79" s="3"/>
      <c r="VPO79" s="3"/>
      <c r="VPP79" s="3"/>
      <c r="VPQ79" s="3"/>
      <c r="VPR79" s="3"/>
      <c r="VPS79" s="3"/>
      <c r="VPT79" s="3"/>
      <c r="VPU79" s="3"/>
      <c r="VPV79" s="3"/>
      <c r="VPW79" s="3"/>
      <c r="VPX79" s="3"/>
      <c r="VPY79" s="3"/>
      <c r="VPZ79" s="3"/>
      <c r="VQA79" s="3"/>
      <c r="VQB79" s="3"/>
      <c r="VQC79" s="3"/>
      <c r="VQD79" s="3"/>
      <c r="VQE79" s="3"/>
      <c r="VQF79" s="3"/>
      <c r="VQG79" s="3"/>
      <c r="VQH79" s="3"/>
      <c r="VQI79" s="3"/>
      <c r="VQJ79" s="3"/>
      <c r="VQK79" s="3"/>
      <c r="VQL79" s="3"/>
      <c r="VQM79" s="3"/>
      <c r="VQN79" s="3"/>
      <c r="VQO79" s="3"/>
      <c r="VQP79" s="3"/>
      <c r="VQQ79" s="3"/>
      <c r="VQR79" s="3"/>
      <c r="VQS79" s="3"/>
      <c r="VQT79" s="3"/>
      <c r="VQU79" s="3"/>
      <c r="VQV79" s="3"/>
      <c r="VQW79" s="3"/>
      <c r="VQX79" s="3"/>
      <c r="VQY79" s="3"/>
      <c r="VQZ79" s="3"/>
      <c r="VRA79" s="3"/>
      <c r="VRB79" s="3"/>
      <c r="VRC79" s="3"/>
      <c r="VRD79" s="3"/>
      <c r="VRE79" s="3"/>
      <c r="VRF79" s="3"/>
      <c r="VRG79" s="3"/>
      <c r="VRH79" s="3"/>
      <c r="VRI79" s="3"/>
      <c r="VRJ79" s="3"/>
      <c r="VRK79" s="3"/>
      <c r="VRL79" s="3"/>
      <c r="VRM79" s="3"/>
      <c r="VRN79" s="3"/>
      <c r="VRO79" s="3"/>
      <c r="VRP79" s="3"/>
      <c r="VRQ79" s="3"/>
      <c r="VRR79" s="3"/>
      <c r="VRS79" s="3"/>
      <c r="VRT79" s="3"/>
      <c r="VRU79" s="3"/>
      <c r="VRV79" s="3"/>
      <c r="VRW79" s="3"/>
      <c r="VRX79" s="3"/>
      <c r="VRY79" s="3"/>
      <c r="VRZ79" s="3"/>
      <c r="VSA79" s="3"/>
      <c r="VSB79" s="3"/>
      <c r="VSC79" s="3"/>
      <c r="VSD79" s="3"/>
      <c r="VSE79" s="3"/>
      <c r="VSF79" s="3"/>
      <c r="VSG79" s="3"/>
      <c r="VSH79" s="3"/>
      <c r="VSI79" s="3"/>
      <c r="VSJ79" s="3"/>
      <c r="VSK79" s="3"/>
      <c r="VSL79" s="3"/>
      <c r="VSM79" s="3"/>
      <c r="VSN79" s="3"/>
      <c r="VSO79" s="3"/>
      <c r="VSP79" s="3"/>
      <c r="VSQ79" s="3"/>
      <c r="VSR79" s="3"/>
      <c r="VSS79" s="3"/>
      <c r="VST79" s="3"/>
      <c r="VSU79" s="3"/>
      <c r="VSV79" s="3"/>
      <c r="VSW79" s="3"/>
      <c r="VSX79" s="3"/>
      <c r="VSY79" s="3"/>
      <c r="VSZ79" s="3"/>
      <c r="VTA79" s="3"/>
      <c r="VTB79" s="3"/>
      <c r="VTC79" s="3"/>
      <c r="VTD79" s="3"/>
      <c r="VTE79" s="3"/>
      <c r="VTF79" s="3"/>
      <c r="VTG79" s="3"/>
      <c r="VTH79" s="3"/>
      <c r="VTI79" s="3"/>
      <c r="VTJ79" s="3"/>
      <c r="VTK79" s="3"/>
      <c r="VTL79" s="3"/>
      <c r="VTM79" s="3"/>
      <c r="VTN79" s="3"/>
      <c r="VTO79" s="3"/>
      <c r="VTP79" s="3"/>
      <c r="VTQ79" s="3"/>
      <c r="VTR79" s="3"/>
      <c r="VTS79" s="3"/>
      <c r="VTT79" s="3"/>
      <c r="VTU79" s="3"/>
      <c r="VTV79" s="3"/>
      <c r="VTW79" s="3"/>
      <c r="VTX79" s="3"/>
      <c r="VTY79" s="3"/>
      <c r="VTZ79" s="3"/>
      <c r="VUA79" s="3"/>
      <c r="VUB79" s="3"/>
      <c r="VUC79" s="3"/>
      <c r="VUD79" s="3"/>
      <c r="VUE79" s="3"/>
      <c r="VUF79" s="3"/>
      <c r="VUG79" s="3"/>
      <c r="VUH79" s="3"/>
      <c r="VUI79" s="3"/>
      <c r="VUJ79" s="3"/>
      <c r="VUK79" s="3"/>
      <c r="VUL79" s="3"/>
      <c r="VUM79" s="3"/>
      <c r="VUN79" s="3"/>
      <c r="VUO79" s="3"/>
      <c r="VUP79" s="3"/>
      <c r="VUQ79" s="3"/>
      <c r="VUR79" s="3"/>
      <c r="VUS79" s="3"/>
      <c r="VUT79" s="3"/>
      <c r="VUU79" s="3"/>
      <c r="VUV79" s="3"/>
      <c r="VUW79" s="3"/>
      <c r="VUX79" s="3"/>
      <c r="VUY79" s="3"/>
      <c r="VUZ79" s="3"/>
      <c r="VVA79" s="3"/>
      <c r="VVB79" s="3"/>
      <c r="VVC79" s="3"/>
      <c r="VVD79" s="3"/>
      <c r="VVE79" s="3"/>
      <c r="VVF79" s="3"/>
      <c r="VVG79" s="3"/>
      <c r="VVH79" s="3"/>
      <c r="VVI79" s="3"/>
      <c r="VVJ79" s="3"/>
      <c r="VVK79" s="3"/>
      <c r="VVL79" s="3"/>
      <c r="VVM79" s="3"/>
      <c r="VVN79" s="3"/>
      <c r="VVO79" s="3"/>
      <c r="VVP79" s="3"/>
      <c r="VVQ79" s="3"/>
      <c r="VVR79" s="3"/>
      <c r="VVS79" s="3"/>
      <c r="VVT79" s="3"/>
      <c r="VVU79" s="3"/>
      <c r="VVV79" s="3"/>
      <c r="VVW79" s="3"/>
      <c r="VVX79" s="3"/>
      <c r="VVY79" s="3"/>
      <c r="VVZ79" s="3"/>
      <c r="VWA79" s="3"/>
      <c r="VWB79" s="3"/>
      <c r="VWC79" s="3"/>
      <c r="VWD79" s="3"/>
      <c r="VWE79" s="3"/>
      <c r="VWF79" s="3"/>
      <c r="VWG79" s="3"/>
      <c r="VWH79" s="3"/>
      <c r="VWI79" s="3"/>
      <c r="VWJ79" s="3"/>
      <c r="VWK79" s="3"/>
      <c r="VWL79" s="3"/>
      <c r="VWM79" s="3"/>
      <c r="VWN79" s="3"/>
      <c r="VWO79" s="3"/>
      <c r="VWP79" s="3"/>
      <c r="VWQ79" s="3"/>
      <c r="VWR79" s="3"/>
      <c r="VWS79" s="3"/>
      <c r="VWT79" s="3"/>
      <c r="VWU79" s="3"/>
      <c r="VWV79" s="3"/>
      <c r="VWW79" s="3"/>
      <c r="VWX79" s="3"/>
      <c r="VWY79" s="3"/>
      <c r="VWZ79" s="3"/>
      <c r="VXA79" s="3"/>
      <c r="VXB79" s="3"/>
      <c r="VXC79" s="3"/>
      <c r="VXD79" s="3"/>
      <c r="VXE79" s="3"/>
      <c r="VXF79" s="3"/>
      <c r="VXG79" s="3"/>
      <c r="VXH79" s="3"/>
      <c r="VXI79" s="3"/>
      <c r="VXJ79" s="3"/>
      <c r="VXK79" s="3"/>
      <c r="VXL79" s="3"/>
      <c r="VXM79" s="3"/>
      <c r="VXN79" s="3"/>
      <c r="VXO79" s="3"/>
      <c r="VXP79" s="3"/>
      <c r="VXQ79" s="3"/>
      <c r="VXR79" s="3"/>
      <c r="VXS79" s="3"/>
      <c r="VXT79" s="3"/>
      <c r="VXU79" s="3"/>
      <c r="VXV79" s="3"/>
      <c r="VXW79" s="3"/>
      <c r="VXX79" s="3"/>
      <c r="VXY79" s="3"/>
      <c r="VXZ79" s="3"/>
      <c r="VYA79" s="3"/>
      <c r="VYB79" s="3"/>
      <c r="VYC79" s="3"/>
      <c r="VYD79" s="3"/>
      <c r="VYE79" s="3"/>
      <c r="VYF79" s="3"/>
      <c r="VYG79" s="3"/>
      <c r="VYH79" s="3"/>
      <c r="VYI79" s="3"/>
      <c r="VYJ79" s="3"/>
      <c r="VYK79" s="3"/>
      <c r="VYL79" s="3"/>
      <c r="VYM79" s="3"/>
      <c r="VYN79" s="3"/>
      <c r="VYO79" s="3"/>
      <c r="VYP79" s="3"/>
      <c r="VYQ79" s="3"/>
      <c r="VYR79" s="3"/>
      <c r="VYS79" s="3"/>
      <c r="VYT79" s="3"/>
      <c r="VYU79" s="3"/>
      <c r="VYV79" s="3"/>
      <c r="VYW79" s="3"/>
      <c r="VYX79" s="3"/>
      <c r="VYY79" s="3"/>
      <c r="VYZ79" s="3"/>
      <c r="VZA79" s="3"/>
      <c r="VZB79" s="3"/>
      <c r="VZC79" s="3"/>
      <c r="VZD79" s="3"/>
      <c r="VZE79" s="3"/>
      <c r="VZF79" s="3"/>
      <c r="VZG79" s="3"/>
      <c r="VZH79" s="3"/>
      <c r="VZI79" s="3"/>
      <c r="VZJ79" s="3"/>
      <c r="VZK79" s="3"/>
      <c r="VZL79" s="3"/>
      <c r="VZM79" s="3"/>
      <c r="VZN79" s="3"/>
      <c r="VZO79" s="3"/>
      <c r="VZP79" s="3"/>
      <c r="VZQ79" s="3"/>
      <c r="VZR79" s="3"/>
      <c r="VZS79" s="3"/>
      <c r="VZT79" s="3"/>
      <c r="VZU79" s="3"/>
      <c r="VZV79" s="3"/>
      <c r="VZW79" s="3"/>
      <c r="VZX79" s="3"/>
      <c r="VZY79" s="3"/>
      <c r="VZZ79" s="3"/>
      <c r="WAA79" s="3"/>
      <c r="WAB79" s="3"/>
      <c r="WAC79" s="3"/>
      <c r="WAD79" s="3"/>
      <c r="WAE79" s="3"/>
      <c r="WAF79" s="3"/>
      <c r="WAG79" s="3"/>
      <c r="WAH79" s="3"/>
      <c r="WAI79" s="3"/>
      <c r="WAJ79" s="3"/>
      <c r="WAK79" s="3"/>
      <c r="WAL79" s="3"/>
      <c r="WAM79" s="3"/>
      <c r="WAN79" s="3"/>
      <c r="WAO79" s="3"/>
      <c r="WAP79" s="3"/>
      <c r="WAQ79" s="3"/>
      <c r="WAR79" s="3"/>
      <c r="WAS79" s="3"/>
      <c r="WAT79" s="3"/>
      <c r="WAU79" s="3"/>
      <c r="WAV79" s="3"/>
      <c r="WAW79" s="3"/>
      <c r="WAX79" s="3"/>
      <c r="WAY79" s="3"/>
      <c r="WAZ79" s="3"/>
      <c r="WBA79" s="3"/>
      <c r="WBB79" s="3"/>
      <c r="WBC79" s="3"/>
      <c r="WBD79" s="3"/>
      <c r="WBE79" s="3"/>
      <c r="WBF79" s="3"/>
      <c r="WBG79" s="3"/>
      <c r="WBH79" s="3"/>
      <c r="WBI79" s="3"/>
      <c r="WBJ79" s="3"/>
      <c r="WBK79" s="3"/>
      <c r="WBL79" s="3"/>
      <c r="WBM79" s="3"/>
      <c r="WBN79" s="3"/>
      <c r="WBO79" s="3"/>
      <c r="WBP79" s="3"/>
      <c r="WBQ79" s="3"/>
      <c r="WBR79" s="3"/>
      <c r="WBS79" s="3"/>
      <c r="WBT79" s="3"/>
      <c r="WBU79" s="3"/>
      <c r="WBV79" s="3"/>
      <c r="WBW79" s="3"/>
      <c r="WBX79" s="3"/>
      <c r="WBY79" s="3"/>
      <c r="WBZ79" s="3"/>
      <c r="WCA79" s="3"/>
      <c r="WCB79" s="3"/>
      <c r="WCC79" s="3"/>
      <c r="WCD79" s="3"/>
      <c r="WCE79" s="3"/>
      <c r="WCF79" s="3"/>
      <c r="WCG79" s="3"/>
      <c r="WCH79" s="3"/>
      <c r="WCI79" s="3"/>
      <c r="WCJ79" s="3"/>
      <c r="WCK79" s="3"/>
      <c r="WCL79" s="3"/>
      <c r="WCM79" s="3"/>
      <c r="WCN79" s="3"/>
      <c r="WCO79" s="3"/>
      <c r="WCP79" s="3"/>
      <c r="WCQ79" s="3"/>
      <c r="WCR79" s="3"/>
      <c r="WCS79" s="3"/>
      <c r="WCT79" s="3"/>
      <c r="WCU79" s="3"/>
      <c r="WCV79" s="3"/>
      <c r="WCW79" s="3"/>
      <c r="WCX79" s="3"/>
      <c r="WCY79" s="3"/>
      <c r="WCZ79" s="3"/>
      <c r="WDA79" s="3"/>
      <c r="WDB79" s="3"/>
      <c r="WDC79" s="3"/>
      <c r="WDD79" s="3"/>
      <c r="WDE79" s="3"/>
      <c r="WDF79" s="3"/>
      <c r="WDG79" s="3"/>
      <c r="WDH79" s="3"/>
      <c r="WDI79" s="3"/>
      <c r="WDJ79" s="3"/>
      <c r="WDK79" s="3"/>
      <c r="WDL79" s="3"/>
      <c r="WDM79" s="3"/>
      <c r="WDN79" s="3"/>
      <c r="WDO79" s="3"/>
      <c r="WDP79" s="3"/>
      <c r="WDQ79" s="3"/>
      <c r="WDR79" s="3"/>
      <c r="WDS79" s="3"/>
      <c r="WDT79" s="3"/>
      <c r="WDU79" s="3"/>
      <c r="WDV79" s="3"/>
      <c r="WDW79" s="3"/>
      <c r="WDX79" s="3"/>
      <c r="WDY79" s="3"/>
      <c r="WDZ79" s="3"/>
      <c r="WEA79" s="3"/>
      <c r="WEB79" s="3"/>
      <c r="WEC79" s="3"/>
      <c r="WED79" s="3"/>
      <c r="WEE79" s="3"/>
      <c r="WEF79" s="3"/>
      <c r="WEG79" s="3"/>
      <c r="WEH79" s="3"/>
      <c r="WEI79" s="3"/>
      <c r="WEJ79" s="3"/>
      <c r="WEK79" s="3"/>
      <c r="WEL79" s="3"/>
      <c r="WEM79" s="3"/>
      <c r="WEN79" s="3"/>
      <c r="WEO79" s="3"/>
      <c r="WEP79" s="3"/>
      <c r="WEQ79" s="3"/>
      <c r="WER79" s="3"/>
      <c r="WES79" s="3"/>
      <c r="WET79" s="3"/>
      <c r="WEU79" s="3"/>
      <c r="WEV79" s="3"/>
      <c r="WEW79" s="3"/>
      <c r="WEX79" s="3"/>
      <c r="WEY79" s="3"/>
      <c r="WEZ79" s="3"/>
      <c r="WFA79" s="3"/>
      <c r="WFB79" s="3"/>
      <c r="WFC79" s="3"/>
      <c r="WFD79" s="3"/>
      <c r="WFE79" s="3"/>
      <c r="WFF79" s="3"/>
      <c r="WFG79" s="3"/>
      <c r="WFH79" s="3"/>
      <c r="WFI79" s="3"/>
      <c r="WFJ79" s="3"/>
      <c r="WFK79" s="3"/>
      <c r="WFL79" s="3"/>
      <c r="WFM79" s="3"/>
      <c r="WFN79" s="3"/>
      <c r="WFO79" s="3"/>
      <c r="WFP79" s="3"/>
      <c r="WFQ79" s="3"/>
      <c r="WFR79" s="3"/>
      <c r="WFS79" s="3"/>
      <c r="WFT79" s="3"/>
      <c r="WFU79" s="3"/>
      <c r="WFV79" s="3"/>
      <c r="WFW79" s="3"/>
      <c r="WFX79" s="3"/>
      <c r="WFY79" s="3"/>
      <c r="WFZ79" s="3"/>
      <c r="WGA79" s="3"/>
      <c r="WGB79" s="3"/>
      <c r="WGC79" s="3"/>
      <c r="WGD79" s="3"/>
      <c r="WGE79" s="3"/>
      <c r="WGF79" s="3"/>
      <c r="WGG79" s="3"/>
      <c r="WGH79" s="3"/>
      <c r="WGI79" s="3"/>
      <c r="WGJ79" s="3"/>
      <c r="WGK79" s="3"/>
      <c r="WGL79" s="3"/>
      <c r="WGM79" s="3"/>
      <c r="WGN79" s="3"/>
      <c r="WGO79" s="3"/>
      <c r="WGP79" s="3"/>
      <c r="WGQ79" s="3"/>
      <c r="WGR79" s="3"/>
      <c r="WGS79" s="3"/>
      <c r="WGT79" s="3"/>
      <c r="WGU79" s="3"/>
      <c r="WGV79" s="3"/>
      <c r="WGW79" s="3"/>
      <c r="WGX79" s="3"/>
      <c r="WGY79" s="3"/>
      <c r="WGZ79" s="3"/>
      <c r="WHA79" s="3"/>
      <c r="WHB79" s="3"/>
      <c r="WHC79" s="3"/>
      <c r="WHD79" s="3"/>
      <c r="WHE79" s="3"/>
      <c r="WHF79" s="3"/>
      <c r="WHG79" s="3"/>
      <c r="WHH79" s="3"/>
      <c r="WHI79" s="3"/>
      <c r="WHJ79" s="3"/>
      <c r="WHK79" s="3"/>
      <c r="WHL79" s="3"/>
      <c r="WHM79" s="3"/>
      <c r="WHN79" s="3"/>
      <c r="WHO79" s="3"/>
      <c r="WHP79" s="3"/>
      <c r="WHQ79" s="3"/>
      <c r="WHR79" s="3"/>
      <c r="WHS79" s="3"/>
      <c r="WHT79" s="3"/>
      <c r="WHU79" s="3"/>
      <c r="WHV79" s="3"/>
      <c r="WHW79" s="3"/>
      <c r="WHX79" s="3"/>
      <c r="WHY79" s="3"/>
      <c r="WHZ79" s="3"/>
      <c r="WIA79" s="3"/>
      <c r="WIB79" s="3"/>
      <c r="WIC79" s="3"/>
      <c r="WID79" s="3"/>
      <c r="WIE79" s="3"/>
      <c r="WIF79" s="3"/>
      <c r="WIG79" s="3"/>
      <c r="WIH79" s="3"/>
      <c r="WII79" s="3"/>
      <c r="WIJ79" s="3"/>
      <c r="WIK79" s="3"/>
      <c r="WIL79" s="3"/>
      <c r="WIM79" s="3"/>
      <c r="WIN79" s="3"/>
      <c r="WIO79" s="3"/>
      <c r="WIP79" s="3"/>
      <c r="WIQ79" s="3"/>
      <c r="WIR79" s="3"/>
      <c r="WIS79" s="3"/>
      <c r="WIT79" s="3"/>
      <c r="WIU79" s="3"/>
      <c r="WIV79" s="3"/>
      <c r="WIW79" s="3"/>
      <c r="WIX79" s="3"/>
      <c r="WIY79" s="3"/>
      <c r="WIZ79" s="3"/>
      <c r="WJA79" s="3"/>
      <c r="WJB79" s="3"/>
      <c r="WJC79" s="3"/>
      <c r="WJD79" s="3"/>
      <c r="WJE79" s="3"/>
      <c r="WJF79" s="3"/>
      <c r="WJG79" s="3"/>
      <c r="WJH79" s="3"/>
      <c r="WJI79" s="3"/>
      <c r="WJJ79" s="3"/>
      <c r="WJK79" s="3"/>
      <c r="WJL79" s="3"/>
      <c r="WJM79" s="3"/>
      <c r="WJN79" s="3"/>
      <c r="WJO79" s="3"/>
      <c r="WJP79" s="3"/>
      <c r="WJQ79" s="3"/>
      <c r="WJR79" s="3"/>
      <c r="WJS79" s="3"/>
      <c r="WJT79" s="3"/>
      <c r="WJU79" s="3"/>
      <c r="WJV79" s="3"/>
      <c r="WJW79" s="3"/>
      <c r="WJX79" s="3"/>
      <c r="WJY79" s="3"/>
      <c r="WJZ79" s="3"/>
      <c r="WKA79" s="3"/>
      <c r="WKB79" s="3"/>
      <c r="WKC79" s="3"/>
      <c r="WKD79" s="3"/>
      <c r="WKE79" s="3"/>
      <c r="WKF79" s="3"/>
      <c r="WKG79" s="3"/>
      <c r="WKH79" s="3"/>
      <c r="WKI79" s="3"/>
      <c r="WKJ79" s="3"/>
      <c r="WKK79" s="3"/>
      <c r="WKL79" s="3"/>
      <c r="WKM79" s="3"/>
      <c r="WKN79" s="3"/>
      <c r="WKO79" s="3"/>
      <c r="WKP79" s="3"/>
      <c r="WKQ79" s="3"/>
      <c r="WKR79" s="3"/>
      <c r="WKS79" s="3"/>
      <c r="WKT79" s="3"/>
      <c r="WKU79" s="3"/>
      <c r="WKV79" s="3"/>
      <c r="WKW79" s="3"/>
      <c r="WKX79" s="3"/>
      <c r="WKY79" s="3"/>
      <c r="WKZ79" s="3"/>
      <c r="WLA79" s="3"/>
      <c r="WLB79" s="3"/>
      <c r="WLC79" s="3"/>
      <c r="WLD79" s="3"/>
      <c r="WLE79" s="3"/>
      <c r="WLF79" s="3"/>
      <c r="WLG79" s="3"/>
      <c r="WLH79" s="3"/>
      <c r="WLI79" s="3"/>
      <c r="WLJ79" s="3"/>
      <c r="WLK79" s="3"/>
      <c r="WLL79" s="3"/>
      <c r="WLM79" s="3"/>
      <c r="WLN79" s="3"/>
      <c r="WLO79" s="3"/>
      <c r="WLP79" s="3"/>
      <c r="WLQ79" s="3"/>
      <c r="WLR79" s="3"/>
      <c r="WLS79" s="3"/>
      <c r="WLT79" s="3"/>
      <c r="WLU79" s="3"/>
      <c r="WLV79" s="3"/>
      <c r="WLW79" s="3"/>
      <c r="WLX79" s="3"/>
      <c r="WLY79" s="3"/>
      <c r="WLZ79" s="3"/>
      <c r="WMA79" s="3"/>
      <c r="WMB79" s="3"/>
      <c r="WMC79" s="3"/>
      <c r="WMD79" s="3"/>
      <c r="WME79" s="3"/>
      <c r="WMF79" s="3"/>
      <c r="WMG79" s="3"/>
      <c r="WMH79" s="3"/>
      <c r="WMI79" s="3"/>
      <c r="WMJ79" s="3"/>
      <c r="WMK79" s="3"/>
      <c r="WML79" s="3"/>
      <c r="WMM79" s="3"/>
      <c r="WMN79" s="3"/>
      <c r="WMO79" s="3"/>
      <c r="WMP79" s="3"/>
      <c r="WMQ79" s="3"/>
      <c r="WMR79" s="3"/>
      <c r="WMS79" s="3"/>
      <c r="WMT79" s="3"/>
      <c r="WMU79" s="3"/>
      <c r="WMV79" s="3"/>
      <c r="WMW79" s="3"/>
      <c r="WMX79" s="3"/>
      <c r="WMY79" s="3"/>
      <c r="WMZ79" s="3"/>
      <c r="WNA79" s="3"/>
      <c r="WNB79" s="3"/>
      <c r="WNC79" s="3"/>
      <c r="WND79" s="3"/>
      <c r="WNE79" s="3"/>
      <c r="WNF79" s="3"/>
      <c r="WNG79" s="3"/>
      <c r="WNH79" s="3"/>
      <c r="WNI79" s="3"/>
      <c r="WNJ79" s="3"/>
      <c r="WNK79" s="3"/>
      <c r="WNL79" s="3"/>
      <c r="WNM79" s="3"/>
      <c r="WNN79" s="3"/>
      <c r="WNO79" s="3"/>
      <c r="WNP79" s="3"/>
      <c r="WNQ79" s="3"/>
      <c r="WNR79" s="3"/>
      <c r="WNS79" s="3"/>
      <c r="WNT79" s="3"/>
      <c r="WNU79" s="3"/>
      <c r="WNV79" s="3"/>
      <c r="WNW79" s="3"/>
      <c r="WNX79" s="3"/>
      <c r="WNY79" s="3"/>
      <c r="WNZ79" s="3"/>
      <c r="WOA79" s="3"/>
      <c r="WOB79" s="3"/>
      <c r="WOC79" s="3"/>
      <c r="WOD79" s="3"/>
      <c r="WOE79" s="3"/>
      <c r="WOF79" s="3"/>
      <c r="WOG79" s="3"/>
      <c r="WOH79" s="3"/>
      <c r="WOI79" s="3"/>
      <c r="WOJ79" s="3"/>
      <c r="WOK79" s="3"/>
      <c r="WOL79" s="3"/>
      <c r="WOM79" s="3"/>
      <c r="WON79" s="3"/>
      <c r="WOO79" s="3"/>
      <c r="WOP79" s="3"/>
      <c r="WOQ79" s="3"/>
      <c r="WOR79" s="3"/>
      <c r="WOS79" s="3"/>
      <c r="WOT79" s="3"/>
      <c r="WOU79" s="3"/>
      <c r="WOV79" s="3"/>
      <c r="WOW79" s="3"/>
      <c r="WOX79" s="3"/>
      <c r="WOY79" s="3"/>
      <c r="WOZ79" s="3"/>
      <c r="WPA79" s="3"/>
      <c r="WPB79" s="3"/>
      <c r="WPC79" s="3"/>
      <c r="WPD79" s="3"/>
      <c r="WPE79" s="3"/>
      <c r="WPF79" s="3"/>
      <c r="WPG79" s="3"/>
      <c r="WPH79" s="3"/>
      <c r="WPI79" s="3"/>
      <c r="WPJ79" s="3"/>
      <c r="WPK79" s="3"/>
      <c r="WPL79" s="3"/>
      <c r="WPM79" s="3"/>
      <c r="WPN79" s="3"/>
      <c r="WPO79" s="3"/>
      <c r="WPP79" s="3"/>
      <c r="WPQ79" s="3"/>
      <c r="WPR79" s="3"/>
      <c r="WPS79" s="3"/>
      <c r="WPT79" s="3"/>
      <c r="WPU79" s="3"/>
      <c r="WPV79" s="3"/>
      <c r="WPW79" s="3"/>
      <c r="WPX79" s="3"/>
      <c r="WPY79" s="3"/>
      <c r="WPZ79" s="3"/>
      <c r="WQA79" s="3"/>
      <c r="WQB79" s="3"/>
      <c r="WQC79" s="3"/>
      <c r="WQD79" s="3"/>
      <c r="WQE79" s="3"/>
      <c r="WQF79" s="3"/>
      <c r="WQG79" s="3"/>
      <c r="WQH79" s="3"/>
      <c r="WQI79" s="3"/>
      <c r="WQJ79" s="3"/>
      <c r="WQK79" s="3"/>
      <c r="WQL79" s="3"/>
      <c r="WQM79" s="3"/>
      <c r="WQN79" s="3"/>
      <c r="WQO79" s="3"/>
      <c r="WQP79" s="3"/>
      <c r="WQQ79" s="3"/>
      <c r="WQR79" s="3"/>
      <c r="WQS79" s="3"/>
      <c r="WQT79" s="3"/>
      <c r="WQU79" s="3"/>
      <c r="WQV79" s="3"/>
      <c r="WQW79" s="3"/>
      <c r="WQX79" s="3"/>
      <c r="WQY79" s="3"/>
      <c r="WQZ79" s="3"/>
      <c r="WRA79" s="3"/>
      <c r="WRB79" s="3"/>
      <c r="WRC79" s="3"/>
      <c r="WRD79" s="3"/>
      <c r="WRE79" s="3"/>
      <c r="WRF79" s="3"/>
      <c r="WRG79" s="3"/>
      <c r="WRH79" s="3"/>
      <c r="WRI79" s="3"/>
      <c r="WRJ79" s="3"/>
      <c r="WRK79" s="3"/>
      <c r="WRL79" s="3"/>
      <c r="WRM79" s="3"/>
      <c r="WRN79" s="3"/>
      <c r="WRO79" s="3"/>
      <c r="WRP79" s="3"/>
      <c r="WRQ79" s="3"/>
      <c r="WRR79" s="3"/>
      <c r="WRS79" s="3"/>
      <c r="WRT79" s="3"/>
      <c r="WRU79" s="3"/>
      <c r="WRV79" s="3"/>
      <c r="WRW79" s="3"/>
      <c r="WRX79" s="3"/>
      <c r="WRY79" s="3"/>
      <c r="WRZ79" s="3"/>
      <c r="WSA79" s="3"/>
      <c r="WSB79" s="3"/>
      <c r="WSC79" s="3"/>
      <c r="WSD79" s="3"/>
      <c r="WSE79" s="3"/>
      <c r="WSF79" s="3"/>
      <c r="WSG79" s="3"/>
      <c r="WSH79" s="3"/>
      <c r="WSI79" s="3"/>
      <c r="WSJ79" s="3"/>
      <c r="WSK79" s="3"/>
      <c r="WSL79" s="3"/>
      <c r="WSM79" s="3"/>
      <c r="WSN79" s="3"/>
      <c r="WSO79" s="3"/>
      <c r="WSP79" s="3"/>
      <c r="WSQ79" s="3"/>
      <c r="WSR79" s="3"/>
      <c r="WSS79" s="3"/>
      <c r="WST79" s="3"/>
      <c r="WSU79" s="3"/>
      <c r="WSV79" s="3"/>
      <c r="WSW79" s="3"/>
      <c r="WSX79" s="3"/>
      <c r="WSY79" s="3"/>
      <c r="WSZ79" s="3"/>
      <c r="WTA79" s="3"/>
      <c r="WTB79" s="3"/>
      <c r="WTC79" s="3"/>
      <c r="WTD79" s="3"/>
      <c r="WTE79" s="3"/>
      <c r="WTF79" s="3"/>
      <c r="WTG79" s="3"/>
      <c r="WTH79" s="3"/>
      <c r="WTI79" s="3"/>
      <c r="WTJ79" s="3"/>
      <c r="WTK79" s="3"/>
      <c r="WTL79" s="3"/>
      <c r="WTM79" s="3"/>
      <c r="WTN79" s="3"/>
      <c r="WTO79" s="3"/>
      <c r="WTP79" s="3"/>
      <c r="WTQ79" s="3"/>
      <c r="WTR79" s="3"/>
      <c r="WTS79" s="3"/>
      <c r="WTT79" s="3"/>
      <c r="WTU79" s="3"/>
      <c r="WTV79" s="3"/>
      <c r="WTW79" s="3"/>
      <c r="WTX79" s="3"/>
      <c r="WTY79" s="3"/>
      <c r="WTZ79" s="3"/>
      <c r="WUA79" s="3"/>
      <c r="WUB79" s="3"/>
      <c r="WUC79" s="3"/>
      <c r="WUD79" s="3"/>
      <c r="WUE79" s="3"/>
      <c r="WUF79" s="3"/>
      <c r="WUG79" s="3"/>
      <c r="WUH79" s="3"/>
      <c r="WUI79" s="3"/>
      <c r="WUJ79" s="3"/>
      <c r="WUK79" s="3"/>
      <c r="WUL79" s="3"/>
      <c r="WUM79" s="3"/>
      <c r="WUN79" s="3"/>
      <c r="WUO79" s="3"/>
      <c r="WUP79" s="3"/>
      <c r="WUQ79" s="3"/>
      <c r="WUR79" s="3"/>
      <c r="WUS79" s="3"/>
      <c r="WUT79" s="3"/>
      <c r="WUU79" s="3"/>
      <c r="WUV79" s="3"/>
      <c r="WUW79" s="3"/>
      <c r="WUX79" s="3"/>
      <c r="WUY79" s="3"/>
      <c r="WUZ79" s="3"/>
      <c r="WVA79" s="3"/>
      <c r="WVB79" s="3"/>
      <c r="WVC79" s="3"/>
      <c r="WVD79" s="3"/>
      <c r="WVE79" s="3"/>
      <c r="WVF79" s="3"/>
      <c r="WVG79" s="3"/>
      <c r="WVH79" s="3"/>
      <c r="WVI79" s="3"/>
      <c r="WVJ79" s="3"/>
      <c r="WVK79" s="3"/>
      <c r="WVL79" s="3"/>
      <c r="WVM79" s="3"/>
      <c r="WVN79" s="3"/>
      <c r="WVO79" s="3"/>
      <c r="WVP79" s="3"/>
      <c r="WVQ79" s="3"/>
      <c r="WVR79" s="3"/>
      <c r="WVS79" s="3"/>
      <c r="WVT79" s="3"/>
      <c r="WVU79" s="3"/>
      <c r="WVV79" s="3"/>
      <c r="WVW79" s="3"/>
      <c r="WVX79" s="3"/>
      <c r="WVY79" s="3"/>
      <c r="WVZ79" s="3"/>
      <c r="WWA79" s="3"/>
      <c r="WWB79" s="3"/>
      <c r="WWC79" s="3"/>
      <c r="WWD79" s="3"/>
      <c r="WWE79" s="3"/>
      <c r="WWF79" s="3"/>
      <c r="WWG79" s="3"/>
      <c r="WWH79" s="3"/>
      <c r="WWI79" s="3"/>
      <c r="WWJ79" s="3"/>
      <c r="WWK79" s="3"/>
      <c r="WWL79" s="3"/>
      <c r="WWM79" s="3"/>
      <c r="WWN79" s="3"/>
      <c r="WWO79" s="3"/>
      <c r="WWP79" s="3"/>
      <c r="WWQ79" s="3"/>
      <c r="WWR79" s="3"/>
      <c r="WWS79" s="3"/>
      <c r="WWT79" s="3"/>
      <c r="WWU79" s="3"/>
      <c r="WWV79" s="3"/>
      <c r="WWW79" s="3"/>
      <c r="WWX79" s="3"/>
      <c r="WWY79" s="3"/>
      <c r="WWZ79" s="3"/>
      <c r="WXA79" s="3"/>
      <c r="WXB79" s="3"/>
      <c r="WXC79" s="3"/>
      <c r="WXD79" s="3"/>
      <c r="WXE79" s="3"/>
      <c r="WXF79" s="3"/>
      <c r="WXG79" s="3"/>
      <c r="WXH79" s="3"/>
      <c r="WXI79" s="3"/>
      <c r="WXJ79" s="3"/>
      <c r="WXK79" s="3"/>
      <c r="WXL79" s="3"/>
      <c r="WXM79" s="3"/>
      <c r="WXN79" s="3"/>
      <c r="WXO79" s="3"/>
      <c r="WXP79" s="3"/>
      <c r="WXQ79" s="3"/>
      <c r="WXR79" s="3"/>
      <c r="WXS79" s="3"/>
      <c r="WXT79" s="3"/>
      <c r="WXU79" s="3"/>
      <c r="WXV79" s="3"/>
      <c r="WXW79" s="3"/>
      <c r="WXX79" s="3"/>
      <c r="WXY79" s="3"/>
      <c r="WXZ79" s="3"/>
      <c r="WYA79" s="3"/>
      <c r="WYB79" s="3"/>
      <c r="WYC79" s="3"/>
      <c r="WYD79" s="3"/>
      <c r="WYE79" s="3"/>
      <c r="WYF79" s="3"/>
      <c r="WYG79" s="3"/>
      <c r="WYH79" s="3"/>
      <c r="WYI79" s="3"/>
      <c r="WYJ79" s="3"/>
      <c r="WYK79" s="3"/>
      <c r="WYL79" s="3"/>
      <c r="WYM79" s="3"/>
      <c r="WYN79" s="3"/>
      <c r="WYO79" s="3"/>
      <c r="WYP79" s="3"/>
      <c r="WYQ79" s="3"/>
      <c r="WYR79" s="3"/>
      <c r="WYS79" s="3"/>
      <c r="WYT79" s="3"/>
      <c r="WYU79" s="3"/>
      <c r="WYV79" s="3"/>
      <c r="WYW79" s="3"/>
      <c r="WYX79" s="3"/>
      <c r="WYY79" s="3"/>
      <c r="WYZ79" s="3"/>
      <c r="WZA79" s="3"/>
      <c r="WZB79" s="3"/>
      <c r="WZC79" s="3"/>
      <c r="WZD79" s="3"/>
      <c r="WZE79" s="3"/>
      <c r="WZF79" s="3"/>
      <c r="WZG79" s="3"/>
      <c r="WZH79" s="3"/>
      <c r="WZI79" s="3"/>
      <c r="WZJ79" s="3"/>
      <c r="WZK79" s="3"/>
      <c r="WZL79" s="3"/>
      <c r="WZM79" s="3"/>
      <c r="WZN79" s="3"/>
      <c r="WZO79" s="3"/>
      <c r="WZP79" s="3"/>
      <c r="WZQ79" s="3"/>
      <c r="WZR79" s="3"/>
      <c r="WZS79" s="3"/>
      <c r="WZT79" s="3"/>
      <c r="WZU79" s="3"/>
      <c r="WZV79" s="3"/>
      <c r="WZW79" s="3"/>
      <c r="WZX79" s="3"/>
      <c r="WZY79" s="3"/>
      <c r="WZZ79" s="3"/>
      <c r="XAA79" s="3"/>
      <c r="XAB79" s="3"/>
      <c r="XAC79" s="3"/>
      <c r="XAD79" s="3"/>
      <c r="XAE79" s="3"/>
      <c r="XAF79" s="3"/>
      <c r="XAG79" s="3"/>
      <c r="XAH79" s="3"/>
      <c r="XAI79" s="3"/>
      <c r="XAJ79" s="3"/>
      <c r="XAK79" s="3"/>
      <c r="XAL79" s="3"/>
      <c r="XAM79" s="3"/>
      <c r="XAN79" s="3"/>
      <c r="XAO79" s="3"/>
      <c r="XAP79" s="3"/>
      <c r="XAQ79" s="3"/>
      <c r="XAR79" s="3"/>
      <c r="XAS79" s="3"/>
      <c r="XAT79" s="3"/>
      <c r="XAU79" s="3"/>
      <c r="XAV79" s="3"/>
      <c r="XAW79" s="3"/>
      <c r="XAX79" s="3"/>
      <c r="XAY79" s="3"/>
      <c r="XAZ79" s="3"/>
      <c r="XBA79" s="3"/>
      <c r="XBB79" s="3"/>
      <c r="XBC79" s="3"/>
      <c r="XBD79" s="3"/>
      <c r="XBE79" s="3"/>
      <c r="XBF79" s="3"/>
      <c r="XBG79" s="3"/>
      <c r="XBH79" s="3"/>
      <c r="XBI79" s="3"/>
      <c r="XBJ79" s="3"/>
      <c r="XBK79" s="3"/>
      <c r="XBL79" s="3"/>
      <c r="XBM79" s="3"/>
      <c r="XBN79" s="3"/>
      <c r="XBO79" s="3"/>
      <c r="XBP79" s="3"/>
      <c r="XBQ79" s="3"/>
      <c r="XBR79" s="3"/>
      <c r="XBS79" s="3"/>
      <c r="XBT79" s="3"/>
      <c r="XBU79" s="3"/>
      <c r="XBV79" s="3"/>
      <c r="XBW79" s="3"/>
      <c r="XBX79" s="3"/>
      <c r="XBY79" s="3"/>
      <c r="XBZ79" s="3"/>
      <c r="XCA79" s="3"/>
      <c r="XCB79" s="3"/>
      <c r="XCC79" s="3"/>
      <c r="XCD79" s="3"/>
      <c r="XCE79" s="3"/>
      <c r="XCF79" s="3"/>
      <c r="XCG79" s="3"/>
      <c r="XCH79" s="3"/>
      <c r="XCI79" s="3"/>
      <c r="XCJ79" s="3"/>
      <c r="XCK79" s="3"/>
      <c r="XCL79" s="3"/>
      <c r="XCM79" s="3"/>
      <c r="XCN79" s="3"/>
      <c r="XCO79" s="3"/>
      <c r="XCP79" s="3"/>
      <c r="XCQ79" s="3"/>
      <c r="XCR79" s="3"/>
      <c r="XCS79" s="3"/>
      <c r="XCT79" s="3"/>
      <c r="XCU79" s="3"/>
      <c r="XCV79" s="3"/>
      <c r="XCW79" s="3"/>
      <c r="XCX79" s="3"/>
      <c r="XCY79" s="3"/>
      <c r="XCZ79" s="3"/>
      <c r="XDA79" s="3"/>
      <c r="XDB79" s="3"/>
      <c r="XDC79" s="3"/>
      <c r="XDD79" s="3"/>
      <c r="XDE79" s="3"/>
      <c r="XDF79" s="3"/>
      <c r="XDG79" s="3"/>
      <c r="XDH79" s="3"/>
      <c r="XDI79" s="3"/>
      <c r="XDJ79" s="3"/>
      <c r="XDK79" s="3"/>
      <c r="XDL79" s="3"/>
      <c r="XDM79" s="3"/>
      <c r="XDN79" s="3"/>
      <c r="XDO79" s="3"/>
      <c r="XDP79" s="3"/>
      <c r="XDQ79" s="3"/>
      <c r="XDR79" s="3"/>
      <c r="XDS79" s="3"/>
      <c r="XDT79" s="3"/>
      <c r="XDU79" s="3"/>
      <c r="XDV79" s="3"/>
      <c r="XDW79" s="3"/>
      <c r="XDX79" s="3"/>
      <c r="XDY79" s="3"/>
      <c r="XDZ79" s="3"/>
      <c r="XEA79" s="3"/>
      <c r="XEB79" s="3"/>
      <c r="XEC79" s="3"/>
      <c r="XED79" s="3"/>
      <c r="XEE79" s="3"/>
      <c r="XEF79" s="3"/>
      <c r="XEG79" s="3"/>
      <c r="XEH79" s="3"/>
      <c r="XEI79" s="3"/>
      <c r="XEJ79" s="3"/>
      <c r="XEK79" s="3"/>
      <c r="XEL79" s="3"/>
      <c r="XEM79" s="3"/>
      <c r="XEN79" s="3"/>
      <c r="XEO79" s="3"/>
      <c r="XEP79" s="3"/>
      <c r="XEQ79" s="3"/>
      <c r="XER79" s="3"/>
      <c r="XES79" s="3"/>
      <c r="XET79" s="3"/>
      <c r="XEU79" s="3"/>
      <c r="XEV79" s="3"/>
      <c r="XEW79" s="3"/>
      <c r="XEX79" s="3"/>
      <c r="XEY79" s="3"/>
      <c r="XEZ79" s="3"/>
      <c r="XFA79" s="3"/>
      <c r="XFB79" s="3"/>
      <c r="XFC79" s="3"/>
      <c r="XFD79" s="3"/>
    </row>
    <row r="80" spans="2:16384" s="3" customFormat="1" ht="12" customHeight="1">
      <c r="B80" s="17"/>
      <c r="C80" s="33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  <c r="BM80" s="48"/>
      <c r="BN80" s="48"/>
      <c r="BO80" s="48"/>
      <c r="BP80" s="48"/>
      <c r="BQ80" s="48"/>
      <c r="BR80" s="48"/>
      <c r="BS80" s="48"/>
      <c r="BT80" s="149"/>
      <c r="BU80" s="149"/>
      <c r="BV80" s="149"/>
      <c r="BW80" s="149"/>
      <c r="BX80" s="149"/>
      <c r="BY80" s="149"/>
      <c r="BZ80" s="3"/>
      <c r="CA80" s="3"/>
      <c r="CB80" s="3"/>
      <c r="CC80" s="3"/>
      <c r="CD80" s="179"/>
      <c r="CE80" s="179"/>
      <c r="CF80" s="179"/>
      <c r="CG80" s="179"/>
      <c r="CH80" s="179"/>
      <c r="CI80" s="179"/>
      <c r="CJ80" s="179"/>
      <c r="CK80" s="179"/>
      <c r="CL80" s="179"/>
      <c r="CM80" s="179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  <c r="IY80" s="3"/>
      <c r="IZ80" s="3"/>
      <c r="JA80" s="3"/>
      <c r="JB80" s="3"/>
      <c r="JC80" s="3"/>
      <c r="JD80" s="3"/>
      <c r="JE80" s="3"/>
      <c r="JF80" s="3"/>
      <c r="JG80" s="3"/>
      <c r="JH80" s="3"/>
      <c r="JI80" s="3"/>
      <c r="JJ80" s="3"/>
      <c r="JK80" s="3"/>
      <c r="JL80" s="3"/>
      <c r="JM80" s="3"/>
      <c r="JN80" s="3"/>
      <c r="JO80" s="3"/>
      <c r="JP80" s="3"/>
      <c r="JQ80" s="3"/>
      <c r="JR80" s="3"/>
      <c r="JS80" s="3"/>
      <c r="JT80" s="3"/>
      <c r="JU80" s="3"/>
      <c r="JV80" s="3"/>
      <c r="JW80" s="3"/>
      <c r="JX80" s="3"/>
      <c r="JY80" s="3"/>
      <c r="JZ80" s="3"/>
      <c r="KA80" s="3"/>
      <c r="KB80" s="3"/>
      <c r="KC80" s="3"/>
      <c r="KD80" s="3"/>
      <c r="KE80" s="3"/>
      <c r="KF80" s="3"/>
      <c r="KG80" s="3"/>
      <c r="KH80" s="3"/>
      <c r="KI80" s="3"/>
      <c r="KJ80" s="3"/>
      <c r="KK80" s="3"/>
      <c r="KL80" s="3"/>
      <c r="KM80" s="3"/>
      <c r="KN80" s="3"/>
      <c r="KO80" s="3"/>
      <c r="KP80" s="3"/>
      <c r="KQ80" s="3"/>
      <c r="KR80" s="3"/>
      <c r="KS80" s="3"/>
      <c r="KT80" s="3"/>
      <c r="KU80" s="3"/>
      <c r="KV80" s="3"/>
      <c r="KW80" s="3"/>
      <c r="KX80" s="3"/>
      <c r="KY80" s="3"/>
      <c r="KZ80" s="3"/>
      <c r="LA80" s="3"/>
      <c r="LB80" s="3"/>
      <c r="LC80" s="3"/>
      <c r="LD80" s="3"/>
      <c r="LE80" s="3"/>
      <c r="LF80" s="3"/>
      <c r="LG80" s="3"/>
      <c r="LH80" s="3"/>
      <c r="LI80" s="3"/>
      <c r="LJ80" s="3"/>
      <c r="LK80" s="3"/>
      <c r="LL80" s="3"/>
      <c r="LM80" s="3"/>
      <c r="LN80" s="3"/>
      <c r="LO80" s="3"/>
      <c r="LP80" s="3"/>
      <c r="LQ80" s="3"/>
      <c r="LR80" s="3"/>
      <c r="LS80" s="3"/>
      <c r="LT80" s="3"/>
      <c r="LU80" s="3"/>
      <c r="LV80" s="3"/>
      <c r="LW80" s="3"/>
      <c r="LX80" s="3"/>
      <c r="LY80" s="3"/>
      <c r="LZ80" s="3"/>
      <c r="MA80" s="3"/>
      <c r="MB80" s="3"/>
      <c r="MC80" s="3"/>
      <c r="MD80" s="3"/>
      <c r="ME80" s="3"/>
      <c r="MF80" s="3"/>
      <c r="MG80" s="3"/>
      <c r="MH80" s="3"/>
      <c r="MI80" s="3"/>
      <c r="MJ80" s="3"/>
      <c r="MK80" s="3"/>
      <c r="ML80" s="3"/>
      <c r="MM80" s="3"/>
      <c r="MN80" s="3"/>
      <c r="MO80" s="3"/>
      <c r="MP80" s="3"/>
      <c r="MQ80" s="3"/>
      <c r="MR80" s="3"/>
      <c r="MS80" s="3"/>
      <c r="MT80" s="3"/>
      <c r="MU80" s="3"/>
      <c r="MV80" s="3"/>
      <c r="MW80" s="3"/>
      <c r="MX80" s="3"/>
      <c r="MY80" s="3"/>
      <c r="MZ80" s="3"/>
      <c r="NA80" s="3"/>
      <c r="NB80" s="3"/>
      <c r="NC80" s="3"/>
      <c r="ND80" s="3"/>
      <c r="NE80" s="3"/>
      <c r="NF80" s="3"/>
      <c r="NG80" s="3"/>
      <c r="NH80" s="3"/>
      <c r="NI80" s="3"/>
      <c r="NJ80" s="3"/>
      <c r="NK80" s="3"/>
      <c r="NL80" s="3"/>
      <c r="NM80" s="3"/>
      <c r="NN80" s="3"/>
      <c r="NO80" s="3"/>
      <c r="NP80" s="3"/>
      <c r="NQ80" s="3"/>
      <c r="NR80" s="3"/>
      <c r="NS80" s="3"/>
      <c r="NT80" s="3"/>
      <c r="NU80" s="3"/>
      <c r="NV80" s="3"/>
      <c r="NW80" s="3"/>
      <c r="NX80" s="3"/>
      <c r="NY80" s="3"/>
      <c r="NZ80" s="3"/>
      <c r="OA80" s="3"/>
      <c r="OB80" s="3"/>
      <c r="OC80" s="3"/>
      <c r="OD80" s="3"/>
      <c r="OE80" s="3"/>
      <c r="OF80" s="3"/>
      <c r="OG80" s="3"/>
      <c r="OH80" s="3"/>
      <c r="OI80" s="3"/>
      <c r="OJ80" s="3"/>
      <c r="OK80" s="3"/>
      <c r="OL80" s="3"/>
      <c r="OM80" s="3"/>
      <c r="ON80" s="3"/>
      <c r="OO80" s="3"/>
      <c r="OP80" s="3"/>
      <c r="OQ80" s="3"/>
      <c r="OR80" s="3"/>
      <c r="OS80" s="3"/>
      <c r="OT80" s="3"/>
      <c r="OU80" s="3"/>
      <c r="OV80" s="3"/>
      <c r="OW80" s="3"/>
      <c r="OX80" s="3"/>
      <c r="OY80" s="3"/>
      <c r="OZ80" s="3"/>
      <c r="PA80" s="3"/>
      <c r="PB80" s="3"/>
      <c r="PC80" s="3"/>
      <c r="PD80" s="3"/>
      <c r="PE80" s="3"/>
      <c r="PF80" s="3"/>
      <c r="PG80" s="3"/>
      <c r="PH80" s="3"/>
      <c r="PI80" s="3"/>
      <c r="PJ80" s="3"/>
      <c r="PK80" s="3"/>
      <c r="PL80" s="3"/>
      <c r="PM80" s="3"/>
      <c r="PN80" s="3"/>
      <c r="PO80" s="3"/>
      <c r="PP80" s="3"/>
      <c r="PQ80" s="3"/>
      <c r="PR80" s="3"/>
      <c r="PS80" s="3"/>
      <c r="PT80" s="3"/>
      <c r="PU80" s="3"/>
      <c r="PV80" s="3"/>
      <c r="PW80" s="3"/>
      <c r="PX80" s="3"/>
      <c r="PY80" s="3"/>
      <c r="PZ80" s="3"/>
      <c r="QA80" s="3"/>
      <c r="QB80" s="3"/>
      <c r="QC80" s="3"/>
      <c r="QD80" s="3"/>
      <c r="QE80" s="3"/>
      <c r="QF80" s="3"/>
      <c r="QG80" s="3"/>
      <c r="QH80" s="3"/>
      <c r="QI80" s="3"/>
      <c r="QJ80" s="3"/>
      <c r="QK80" s="3"/>
      <c r="QL80" s="3"/>
      <c r="QM80" s="3"/>
      <c r="QN80" s="3"/>
      <c r="QO80" s="3"/>
      <c r="QP80" s="3"/>
      <c r="QQ80" s="3"/>
      <c r="QR80" s="3"/>
      <c r="QS80" s="3"/>
      <c r="QT80" s="3"/>
      <c r="QU80" s="3"/>
      <c r="QV80" s="3"/>
      <c r="QW80" s="3"/>
      <c r="QX80" s="3"/>
      <c r="QY80" s="3"/>
      <c r="QZ80" s="3"/>
      <c r="RA80" s="3"/>
      <c r="RB80" s="3"/>
      <c r="RC80" s="3"/>
      <c r="RD80" s="3"/>
      <c r="RE80" s="3"/>
      <c r="RF80" s="3"/>
      <c r="RG80" s="3"/>
      <c r="RH80" s="3"/>
      <c r="RI80" s="3"/>
      <c r="RJ80" s="3"/>
      <c r="RK80" s="3"/>
      <c r="RL80" s="3"/>
      <c r="RM80" s="3"/>
      <c r="RN80" s="3"/>
      <c r="RO80" s="3"/>
      <c r="RP80" s="3"/>
      <c r="RQ80" s="3"/>
      <c r="RR80" s="3"/>
      <c r="RS80" s="3"/>
      <c r="RT80" s="3"/>
      <c r="RU80" s="3"/>
      <c r="RV80" s="3"/>
      <c r="RW80" s="3"/>
      <c r="RX80" s="3"/>
      <c r="RY80" s="3"/>
      <c r="RZ80" s="3"/>
      <c r="SA80" s="3"/>
      <c r="SB80" s="3"/>
      <c r="SC80" s="3"/>
      <c r="SD80" s="3"/>
      <c r="SE80" s="3"/>
      <c r="SF80" s="3"/>
      <c r="SG80" s="3"/>
      <c r="SH80" s="3"/>
      <c r="SI80" s="3"/>
      <c r="SJ80" s="3"/>
      <c r="SK80" s="3"/>
      <c r="SL80" s="3"/>
      <c r="SM80" s="3"/>
      <c r="SN80" s="3"/>
      <c r="SO80" s="3"/>
      <c r="SP80" s="3"/>
      <c r="SQ80" s="3"/>
      <c r="SR80" s="3"/>
      <c r="SS80" s="3"/>
      <c r="ST80" s="3"/>
      <c r="SU80" s="3"/>
      <c r="SV80" s="3"/>
      <c r="SW80" s="3"/>
      <c r="SX80" s="3"/>
      <c r="SY80" s="3"/>
      <c r="SZ80" s="3"/>
      <c r="TA80" s="3"/>
      <c r="TB80" s="3"/>
      <c r="TC80" s="3"/>
      <c r="TD80" s="3"/>
      <c r="TE80" s="3"/>
      <c r="TF80" s="3"/>
      <c r="TG80" s="3"/>
      <c r="TH80" s="3"/>
      <c r="TI80" s="3"/>
      <c r="TJ80" s="3"/>
      <c r="TK80" s="3"/>
      <c r="TL80" s="3"/>
      <c r="TM80" s="3"/>
      <c r="TN80" s="3"/>
      <c r="TO80" s="3"/>
      <c r="TP80" s="3"/>
      <c r="TQ80" s="3"/>
      <c r="TR80" s="3"/>
      <c r="TS80" s="3"/>
      <c r="TT80" s="3"/>
      <c r="TU80" s="3"/>
      <c r="TV80" s="3"/>
      <c r="TW80" s="3"/>
      <c r="TX80" s="3"/>
      <c r="TY80" s="3"/>
      <c r="TZ80" s="3"/>
      <c r="UA80" s="3"/>
      <c r="UB80" s="3"/>
      <c r="UC80" s="3"/>
      <c r="UD80" s="3"/>
      <c r="UE80" s="3"/>
      <c r="UF80" s="3"/>
      <c r="UG80" s="3"/>
      <c r="UH80" s="3"/>
      <c r="UI80" s="3"/>
      <c r="UJ80" s="3"/>
      <c r="UK80" s="3"/>
      <c r="UL80" s="3"/>
      <c r="UM80" s="3"/>
      <c r="UN80" s="3"/>
      <c r="UO80" s="3"/>
      <c r="UP80" s="3"/>
      <c r="UQ80" s="3"/>
      <c r="UR80" s="3"/>
      <c r="US80" s="3"/>
      <c r="UT80" s="3"/>
      <c r="UU80" s="3"/>
      <c r="UV80" s="3"/>
      <c r="UW80" s="3"/>
      <c r="UX80" s="3"/>
      <c r="UY80" s="3"/>
      <c r="UZ80" s="3"/>
      <c r="VA80" s="3"/>
      <c r="VB80" s="3"/>
      <c r="VC80" s="3"/>
      <c r="VD80" s="3"/>
      <c r="VE80" s="3"/>
      <c r="VF80" s="3"/>
      <c r="VG80" s="3"/>
      <c r="VH80" s="3"/>
      <c r="VI80" s="3"/>
      <c r="VJ80" s="3"/>
      <c r="VK80" s="3"/>
      <c r="VL80" s="3"/>
      <c r="VM80" s="3"/>
      <c r="VN80" s="3"/>
      <c r="VO80" s="3"/>
      <c r="VP80" s="3"/>
      <c r="VQ80" s="3"/>
      <c r="VR80" s="3"/>
      <c r="VS80" s="3"/>
      <c r="VT80" s="3"/>
      <c r="VU80" s="3"/>
      <c r="VV80" s="3"/>
      <c r="VW80" s="3"/>
      <c r="VX80" s="3"/>
      <c r="VY80" s="3"/>
      <c r="VZ80" s="3"/>
      <c r="WA80" s="3"/>
      <c r="WB80" s="3"/>
      <c r="WC80" s="3"/>
      <c r="WD80" s="3"/>
      <c r="WE80" s="3"/>
      <c r="WF80" s="3"/>
      <c r="WG80" s="3"/>
      <c r="WH80" s="3"/>
      <c r="WI80" s="3"/>
      <c r="WJ80" s="3"/>
      <c r="WK80" s="3"/>
      <c r="WL80" s="3"/>
      <c r="WM80" s="3"/>
      <c r="WN80" s="3"/>
      <c r="WO80" s="3"/>
      <c r="WP80" s="3"/>
      <c r="WQ80" s="3"/>
      <c r="WR80" s="3"/>
      <c r="WS80" s="3"/>
      <c r="WT80" s="3"/>
      <c r="WU80" s="3"/>
      <c r="WV80" s="3"/>
      <c r="WW80" s="3"/>
      <c r="WX80" s="3"/>
      <c r="WY80" s="3"/>
      <c r="WZ80" s="3"/>
      <c r="XA80" s="3"/>
      <c r="XB80" s="3"/>
      <c r="XC80" s="3"/>
      <c r="XD80" s="3"/>
      <c r="XE80" s="3"/>
      <c r="XF80" s="3"/>
      <c r="XG80" s="3"/>
      <c r="XH80" s="3"/>
      <c r="XI80" s="3"/>
      <c r="XJ80" s="3"/>
      <c r="XK80" s="3"/>
      <c r="XL80" s="3"/>
      <c r="XM80" s="3"/>
      <c r="XN80" s="3"/>
      <c r="XO80" s="3"/>
      <c r="XP80" s="3"/>
      <c r="XQ80" s="3"/>
      <c r="XR80" s="3"/>
      <c r="XS80" s="3"/>
      <c r="XT80" s="3"/>
      <c r="XU80" s="3"/>
      <c r="XV80" s="3"/>
      <c r="XW80" s="3"/>
      <c r="XX80" s="3"/>
      <c r="XY80" s="3"/>
      <c r="XZ80" s="3"/>
      <c r="YA80" s="3"/>
      <c r="YB80" s="3"/>
      <c r="YC80" s="3"/>
      <c r="YD80" s="3"/>
      <c r="YE80" s="3"/>
      <c r="YF80" s="3"/>
      <c r="YG80" s="3"/>
      <c r="YH80" s="3"/>
      <c r="YI80" s="3"/>
      <c r="YJ80" s="3"/>
      <c r="YK80" s="3"/>
      <c r="YL80" s="3"/>
      <c r="YM80" s="3"/>
      <c r="YN80" s="3"/>
      <c r="YO80" s="3"/>
      <c r="YP80" s="3"/>
      <c r="YQ80" s="3"/>
      <c r="YR80" s="3"/>
      <c r="YS80" s="3"/>
      <c r="YT80" s="3"/>
      <c r="YU80" s="3"/>
      <c r="YV80" s="3"/>
      <c r="YW80" s="3"/>
      <c r="YX80" s="3"/>
      <c r="YY80" s="3"/>
      <c r="YZ80" s="3"/>
      <c r="ZA80" s="3"/>
      <c r="ZB80" s="3"/>
      <c r="ZC80" s="3"/>
      <c r="ZD80" s="3"/>
      <c r="ZE80" s="3"/>
      <c r="ZF80" s="3"/>
      <c r="ZG80" s="3"/>
      <c r="ZH80" s="3"/>
      <c r="ZI80" s="3"/>
      <c r="ZJ80" s="3"/>
      <c r="ZK80" s="3"/>
      <c r="ZL80" s="3"/>
      <c r="ZM80" s="3"/>
      <c r="ZN80" s="3"/>
      <c r="ZO80" s="3"/>
      <c r="ZP80" s="3"/>
      <c r="ZQ80" s="3"/>
      <c r="ZR80" s="3"/>
      <c r="ZS80" s="3"/>
      <c r="ZT80" s="3"/>
      <c r="ZU80" s="3"/>
      <c r="ZV80" s="3"/>
      <c r="ZW80" s="3"/>
      <c r="ZX80" s="3"/>
      <c r="ZY80" s="3"/>
      <c r="ZZ80" s="3"/>
      <c r="AAA80" s="3"/>
      <c r="AAB80" s="3"/>
      <c r="AAC80" s="3"/>
      <c r="AAD80" s="3"/>
      <c r="AAE80" s="3"/>
      <c r="AAF80" s="3"/>
      <c r="AAG80" s="3"/>
      <c r="AAH80" s="3"/>
      <c r="AAI80" s="3"/>
      <c r="AAJ80" s="3"/>
      <c r="AAK80" s="3"/>
      <c r="AAL80" s="3"/>
      <c r="AAM80" s="3"/>
      <c r="AAN80" s="3"/>
      <c r="AAO80" s="3"/>
      <c r="AAP80" s="3"/>
      <c r="AAQ80" s="3"/>
      <c r="AAR80" s="3"/>
      <c r="AAS80" s="3"/>
      <c r="AAT80" s="3"/>
      <c r="AAU80" s="3"/>
      <c r="AAV80" s="3"/>
      <c r="AAW80" s="3"/>
      <c r="AAX80" s="3"/>
      <c r="AAY80" s="3"/>
      <c r="AAZ80" s="3"/>
      <c r="ABA80" s="3"/>
      <c r="ABB80" s="3"/>
      <c r="ABC80" s="3"/>
      <c r="ABD80" s="3"/>
      <c r="ABE80" s="3"/>
      <c r="ABF80" s="3"/>
      <c r="ABG80" s="3"/>
      <c r="ABH80" s="3"/>
      <c r="ABI80" s="3"/>
      <c r="ABJ80" s="3"/>
      <c r="ABK80" s="3"/>
      <c r="ABL80" s="3"/>
      <c r="ABM80" s="3"/>
      <c r="ABN80" s="3"/>
      <c r="ABO80" s="3"/>
      <c r="ABP80" s="3"/>
      <c r="ABQ80" s="3"/>
      <c r="ABR80" s="3"/>
      <c r="ABS80" s="3"/>
      <c r="ABT80" s="3"/>
      <c r="ABU80" s="3"/>
      <c r="ABV80" s="3"/>
      <c r="ABW80" s="3"/>
      <c r="ABX80" s="3"/>
      <c r="ABY80" s="3"/>
      <c r="ABZ80" s="3"/>
      <c r="ACA80" s="3"/>
      <c r="ACB80" s="3"/>
      <c r="ACC80" s="3"/>
      <c r="ACD80" s="3"/>
      <c r="ACE80" s="3"/>
      <c r="ACF80" s="3"/>
      <c r="ACG80" s="3"/>
      <c r="ACH80" s="3"/>
      <c r="ACI80" s="3"/>
      <c r="ACJ80" s="3"/>
      <c r="ACK80" s="3"/>
      <c r="ACL80" s="3"/>
      <c r="ACM80" s="3"/>
      <c r="ACN80" s="3"/>
      <c r="ACO80" s="3"/>
      <c r="ACP80" s="3"/>
      <c r="ACQ80" s="3"/>
      <c r="ACR80" s="3"/>
      <c r="ACS80" s="3"/>
      <c r="ACT80" s="3"/>
      <c r="ACU80" s="3"/>
      <c r="ACV80" s="3"/>
      <c r="ACW80" s="3"/>
      <c r="ACX80" s="3"/>
      <c r="ACY80" s="3"/>
      <c r="ACZ80" s="3"/>
      <c r="ADA80" s="3"/>
      <c r="ADB80" s="3"/>
      <c r="ADC80" s="3"/>
      <c r="ADD80" s="3"/>
      <c r="ADE80" s="3"/>
      <c r="ADF80" s="3"/>
      <c r="ADG80" s="3"/>
      <c r="ADH80" s="3"/>
      <c r="ADI80" s="3"/>
      <c r="ADJ80" s="3"/>
      <c r="ADK80" s="3"/>
      <c r="ADL80" s="3"/>
      <c r="ADM80" s="3"/>
      <c r="ADN80" s="3"/>
      <c r="ADO80" s="3"/>
      <c r="ADP80" s="3"/>
      <c r="ADQ80" s="3"/>
      <c r="ADR80" s="3"/>
      <c r="ADS80" s="3"/>
      <c r="ADT80" s="3"/>
      <c r="ADU80" s="3"/>
      <c r="ADV80" s="3"/>
      <c r="ADW80" s="3"/>
      <c r="ADX80" s="3"/>
      <c r="ADY80" s="3"/>
      <c r="ADZ80" s="3"/>
      <c r="AEA80" s="3"/>
      <c r="AEB80" s="3"/>
      <c r="AEC80" s="3"/>
      <c r="AED80" s="3"/>
      <c r="AEE80" s="3"/>
      <c r="AEF80" s="3"/>
      <c r="AEG80" s="3"/>
      <c r="AEH80" s="3"/>
      <c r="AEI80" s="3"/>
      <c r="AEJ80" s="3"/>
      <c r="AEK80" s="3"/>
      <c r="AEL80" s="3"/>
      <c r="AEM80" s="3"/>
      <c r="AEN80" s="3"/>
      <c r="AEO80" s="3"/>
      <c r="AEP80" s="3"/>
      <c r="AEQ80" s="3"/>
      <c r="AER80" s="3"/>
      <c r="AES80" s="3"/>
      <c r="AET80" s="3"/>
      <c r="AEU80" s="3"/>
      <c r="AEV80" s="3"/>
      <c r="AEW80" s="3"/>
      <c r="AEX80" s="3"/>
      <c r="AEY80" s="3"/>
      <c r="AEZ80" s="3"/>
      <c r="AFA80" s="3"/>
      <c r="AFB80" s="3"/>
      <c r="AFC80" s="3"/>
      <c r="AFD80" s="3"/>
      <c r="AFE80" s="3"/>
      <c r="AFF80" s="3"/>
      <c r="AFG80" s="3"/>
      <c r="AFH80" s="3"/>
      <c r="AFI80" s="3"/>
      <c r="AFJ80" s="3"/>
      <c r="AFK80" s="3"/>
      <c r="AFL80" s="3"/>
      <c r="AFM80" s="3"/>
      <c r="AFN80" s="3"/>
      <c r="AFO80" s="3"/>
      <c r="AFP80" s="3"/>
      <c r="AFQ80" s="3"/>
      <c r="AFR80" s="3"/>
      <c r="AFS80" s="3"/>
      <c r="AFT80" s="3"/>
      <c r="AFU80" s="3"/>
      <c r="AFV80" s="3"/>
      <c r="AFW80" s="3"/>
      <c r="AFX80" s="3"/>
      <c r="AFY80" s="3"/>
      <c r="AFZ80" s="3"/>
      <c r="AGA80" s="3"/>
      <c r="AGB80" s="3"/>
      <c r="AGC80" s="3"/>
      <c r="AGD80" s="3"/>
      <c r="AGE80" s="3"/>
      <c r="AGF80" s="3"/>
      <c r="AGG80" s="3"/>
      <c r="AGH80" s="3"/>
      <c r="AGI80" s="3"/>
      <c r="AGJ80" s="3"/>
      <c r="AGK80" s="3"/>
      <c r="AGL80" s="3"/>
      <c r="AGM80" s="3"/>
      <c r="AGN80" s="3"/>
      <c r="AGO80" s="3"/>
      <c r="AGP80" s="3"/>
      <c r="AGQ80" s="3"/>
      <c r="AGR80" s="3"/>
      <c r="AGS80" s="3"/>
      <c r="AGT80" s="3"/>
      <c r="AGU80" s="3"/>
      <c r="AGV80" s="3"/>
      <c r="AGW80" s="3"/>
      <c r="AGX80" s="3"/>
      <c r="AGY80" s="3"/>
      <c r="AGZ80" s="3"/>
      <c r="AHA80" s="3"/>
      <c r="AHB80" s="3"/>
      <c r="AHC80" s="3"/>
      <c r="AHD80" s="3"/>
      <c r="AHE80" s="3"/>
      <c r="AHF80" s="3"/>
      <c r="AHG80" s="3"/>
      <c r="AHH80" s="3"/>
      <c r="AHI80" s="3"/>
      <c r="AHJ80" s="3"/>
      <c r="AHK80" s="3"/>
      <c r="AHL80" s="3"/>
      <c r="AHM80" s="3"/>
      <c r="AHN80" s="3"/>
      <c r="AHO80" s="3"/>
      <c r="AHP80" s="3"/>
      <c r="AHQ80" s="3"/>
      <c r="AHR80" s="3"/>
      <c r="AHS80" s="3"/>
      <c r="AHT80" s="3"/>
      <c r="AHU80" s="3"/>
      <c r="AHV80" s="3"/>
      <c r="AHW80" s="3"/>
      <c r="AHX80" s="3"/>
      <c r="AHY80" s="3"/>
      <c r="AHZ80" s="3"/>
      <c r="AIA80" s="3"/>
      <c r="AIB80" s="3"/>
      <c r="AIC80" s="3"/>
      <c r="AID80" s="3"/>
      <c r="AIE80" s="3"/>
      <c r="AIF80" s="3"/>
      <c r="AIG80" s="3"/>
      <c r="AIH80" s="3"/>
      <c r="AII80" s="3"/>
      <c r="AIJ80" s="3"/>
      <c r="AIK80" s="3"/>
      <c r="AIL80" s="3"/>
      <c r="AIM80" s="3"/>
      <c r="AIN80" s="3"/>
      <c r="AIO80" s="3"/>
      <c r="AIP80" s="3"/>
      <c r="AIQ80" s="3"/>
      <c r="AIR80" s="3"/>
      <c r="AIS80" s="3"/>
      <c r="AIT80" s="3"/>
      <c r="AIU80" s="3"/>
      <c r="AIV80" s="3"/>
      <c r="AIW80" s="3"/>
      <c r="AIX80" s="3"/>
      <c r="AIY80" s="3"/>
      <c r="AIZ80" s="3"/>
      <c r="AJA80" s="3"/>
      <c r="AJB80" s="3"/>
      <c r="AJC80" s="3"/>
      <c r="AJD80" s="3"/>
      <c r="AJE80" s="3"/>
      <c r="AJF80" s="3"/>
      <c r="AJG80" s="3"/>
      <c r="AJH80" s="3"/>
      <c r="AJI80" s="3"/>
      <c r="AJJ80" s="3"/>
      <c r="AJK80" s="3"/>
      <c r="AJL80" s="3"/>
      <c r="AJM80" s="3"/>
      <c r="AJN80" s="3"/>
      <c r="AJO80" s="3"/>
      <c r="AJP80" s="3"/>
      <c r="AJQ80" s="3"/>
      <c r="AJR80" s="3"/>
      <c r="AJS80" s="3"/>
      <c r="AJT80" s="3"/>
      <c r="AJU80" s="3"/>
      <c r="AJV80" s="3"/>
      <c r="AJW80" s="3"/>
      <c r="AJX80" s="3"/>
      <c r="AJY80" s="3"/>
      <c r="AJZ80" s="3"/>
      <c r="AKA80" s="3"/>
      <c r="AKB80" s="3"/>
      <c r="AKC80" s="3"/>
      <c r="AKD80" s="3"/>
      <c r="AKE80" s="3"/>
      <c r="AKF80" s="3"/>
      <c r="AKG80" s="3"/>
      <c r="AKH80" s="3"/>
      <c r="AKI80" s="3"/>
      <c r="AKJ80" s="3"/>
      <c r="AKK80" s="3"/>
      <c r="AKL80" s="3"/>
      <c r="AKM80" s="3"/>
      <c r="AKN80" s="3"/>
      <c r="AKO80" s="3"/>
      <c r="AKP80" s="3"/>
      <c r="AKQ80" s="3"/>
      <c r="AKR80" s="3"/>
      <c r="AKS80" s="3"/>
      <c r="AKT80" s="3"/>
      <c r="AKU80" s="3"/>
      <c r="AKV80" s="3"/>
      <c r="AKW80" s="3"/>
      <c r="AKX80" s="3"/>
      <c r="AKY80" s="3"/>
      <c r="AKZ80" s="3"/>
      <c r="ALA80" s="3"/>
      <c r="ALB80" s="3"/>
      <c r="ALC80" s="3"/>
      <c r="ALD80" s="3"/>
      <c r="ALE80" s="3"/>
      <c r="ALF80" s="3"/>
      <c r="ALG80" s="3"/>
      <c r="ALH80" s="3"/>
      <c r="ALI80" s="3"/>
      <c r="ALJ80" s="3"/>
      <c r="ALK80" s="3"/>
      <c r="ALL80" s="3"/>
      <c r="ALM80" s="3"/>
      <c r="ALN80" s="3"/>
      <c r="ALO80" s="3"/>
      <c r="ALP80" s="3"/>
      <c r="ALQ80" s="3"/>
      <c r="ALR80" s="3"/>
      <c r="ALS80" s="3"/>
      <c r="ALT80" s="3"/>
      <c r="ALU80" s="3"/>
      <c r="ALV80" s="3"/>
      <c r="ALW80" s="3"/>
      <c r="ALX80" s="3"/>
      <c r="ALY80" s="3"/>
      <c r="ALZ80" s="3"/>
      <c r="AMA80" s="3"/>
      <c r="AMB80" s="3"/>
      <c r="AMC80" s="3"/>
      <c r="AMD80" s="3"/>
      <c r="AME80" s="3"/>
      <c r="AMF80" s="3"/>
      <c r="AMG80" s="3"/>
      <c r="AMH80" s="3"/>
      <c r="AMI80" s="3"/>
      <c r="AMJ80" s="3"/>
      <c r="AMK80" s="3"/>
      <c r="AML80" s="3"/>
      <c r="AMM80" s="3"/>
      <c r="AMN80" s="3"/>
      <c r="AMO80" s="3"/>
      <c r="AMP80" s="3"/>
      <c r="AMQ80" s="3"/>
      <c r="AMR80" s="3"/>
      <c r="AMS80" s="3"/>
      <c r="AMT80" s="3"/>
      <c r="AMU80" s="3"/>
      <c r="AMV80" s="3"/>
      <c r="AMW80" s="3"/>
      <c r="AMX80" s="3"/>
      <c r="AMY80" s="3"/>
      <c r="AMZ80" s="3"/>
      <c r="ANA80" s="3"/>
      <c r="ANB80" s="3"/>
      <c r="ANC80" s="3"/>
      <c r="AND80" s="3"/>
      <c r="ANE80" s="3"/>
      <c r="ANF80" s="3"/>
      <c r="ANG80" s="3"/>
      <c r="ANH80" s="3"/>
      <c r="ANI80" s="3"/>
      <c r="ANJ80" s="3"/>
      <c r="ANK80" s="3"/>
      <c r="ANL80" s="3"/>
      <c r="ANM80" s="3"/>
      <c r="ANN80" s="3"/>
      <c r="ANO80" s="3"/>
      <c r="ANP80" s="3"/>
      <c r="ANQ80" s="3"/>
      <c r="ANR80" s="3"/>
      <c r="ANS80" s="3"/>
      <c r="ANT80" s="3"/>
      <c r="ANU80" s="3"/>
      <c r="ANV80" s="3"/>
      <c r="ANW80" s="3"/>
      <c r="ANX80" s="3"/>
      <c r="ANY80" s="3"/>
      <c r="ANZ80" s="3"/>
      <c r="AOA80" s="3"/>
      <c r="AOB80" s="3"/>
      <c r="AOC80" s="3"/>
      <c r="AOD80" s="3"/>
      <c r="AOE80" s="3"/>
      <c r="AOF80" s="3"/>
      <c r="AOG80" s="3"/>
      <c r="AOH80" s="3"/>
      <c r="AOI80" s="3"/>
      <c r="AOJ80" s="3"/>
      <c r="AOK80" s="3"/>
      <c r="AOL80" s="3"/>
      <c r="AOM80" s="3"/>
      <c r="AON80" s="3"/>
      <c r="AOO80" s="3"/>
      <c r="AOP80" s="3"/>
      <c r="AOQ80" s="3"/>
      <c r="AOR80" s="3"/>
      <c r="AOS80" s="3"/>
      <c r="AOT80" s="3"/>
      <c r="AOU80" s="3"/>
      <c r="AOV80" s="3"/>
      <c r="AOW80" s="3"/>
      <c r="AOX80" s="3"/>
      <c r="AOY80" s="3"/>
      <c r="AOZ80" s="3"/>
      <c r="APA80" s="3"/>
      <c r="APB80" s="3"/>
      <c r="APC80" s="3"/>
      <c r="APD80" s="3"/>
      <c r="APE80" s="3"/>
      <c r="APF80" s="3"/>
      <c r="APG80" s="3"/>
      <c r="APH80" s="3"/>
      <c r="API80" s="3"/>
      <c r="APJ80" s="3"/>
      <c r="APK80" s="3"/>
      <c r="APL80" s="3"/>
      <c r="APM80" s="3"/>
      <c r="APN80" s="3"/>
      <c r="APO80" s="3"/>
      <c r="APP80" s="3"/>
      <c r="APQ80" s="3"/>
      <c r="APR80" s="3"/>
      <c r="APS80" s="3"/>
      <c r="APT80" s="3"/>
      <c r="APU80" s="3"/>
      <c r="APV80" s="3"/>
      <c r="APW80" s="3"/>
      <c r="APX80" s="3"/>
      <c r="APY80" s="3"/>
      <c r="APZ80" s="3"/>
      <c r="AQA80" s="3"/>
      <c r="AQB80" s="3"/>
      <c r="AQC80" s="3"/>
      <c r="AQD80" s="3"/>
      <c r="AQE80" s="3"/>
      <c r="AQF80" s="3"/>
      <c r="AQG80" s="3"/>
      <c r="AQH80" s="3"/>
      <c r="AQI80" s="3"/>
      <c r="AQJ80" s="3"/>
      <c r="AQK80" s="3"/>
      <c r="AQL80" s="3"/>
      <c r="AQM80" s="3"/>
      <c r="AQN80" s="3"/>
      <c r="AQO80" s="3"/>
      <c r="AQP80" s="3"/>
      <c r="AQQ80" s="3"/>
      <c r="AQR80" s="3"/>
      <c r="AQS80" s="3"/>
      <c r="AQT80" s="3"/>
      <c r="AQU80" s="3"/>
      <c r="AQV80" s="3"/>
      <c r="AQW80" s="3"/>
      <c r="AQX80" s="3"/>
      <c r="AQY80" s="3"/>
      <c r="AQZ80" s="3"/>
      <c r="ARA80" s="3"/>
      <c r="ARB80" s="3"/>
      <c r="ARC80" s="3"/>
      <c r="ARD80" s="3"/>
      <c r="ARE80" s="3"/>
      <c r="ARF80" s="3"/>
      <c r="ARG80" s="3"/>
      <c r="ARH80" s="3"/>
      <c r="ARI80" s="3"/>
      <c r="ARJ80" s="3"/>
      <c r="ARK80" s="3"/>
      <c r="ARL80" s="3"/>
      <c r="ARM80" s="3"/>
      <c r="ARN80" s="3"/>
      <c r="ARO80" s="3"/>
      <c r="ARP80" s="3"/>
      <c r="ARQ80" s="3"/>
      <c r="ARR80" s="3"/>
      <c r="ARS80" s="3"/>
      <c r="ART80" s="3"/>
      <c r="ARU80" s="3"/>
      <c r="ARV80" s="3"/>
      <c r="ARW80" s="3"/>
      <c r="ARX80" s="3"/>
      <c r="ARY80" s="3"/>
      <c r="ARZ80" s="3"/>
      <c r="ASA80" s="3"/>
      <c r="ASB80" s="3"/>
      <c r="ASC80" s="3"/>
      <c r="ASD80" s="3"/>
      <c r="ASE80" s="3"/>
      <c r="ASF80" s="3"/>
      <c r="ASG80" s="3"/>
      <c r="ASH80" s="3"/>
      <c r="ASI80" s="3"/>
      <c r="ASJ80" s="3"/>
      <c r="ASK80" s="3"/>
      <c r="ASL80" s="3"/>
      <c r="ASM80" s="3"/>
      <c r="ASN80" s="3"/>
      <c r="ASO80" s="3"/>
      <c r="ASP80" s="3"/>
      <c r="ASQ80" s="3"/>
      <c r="ASR80" s="3"/>
      <c r="ASS80" s="3"/>
      <c r="AST80" s="3"/>
      <c r="ASU80" s="3"/>
      <c r="ASV80" s="3"/>
      <c r="ASW80" s="3"/>
      <c r="ASX80" s="3"/>
      <c r="ASY80" s="3"/>
      <c r="ASZ80" s="3"/>
      <c r="ATA80" s="3"/>
      <c r="ATB80" s="3"/>
      <c r="ATC80" s="3"/>
      <c r="ATD80" s="3"/>
      <c r="ATE80" s="3"/>
      <c r="ATF80" s="3"/>
      <c r="ATG80" s="3"/>
      <c r="ATH80" s="3"/>
      <c r="ATI80" s="3"/>
      <c r="ATJ80" s="3"/>
      <c r="ATK80" s="3"/>
      <c r="ATL80" s="3"/>
      <c r="ATM80" s="3"/>
      <c r="ATN80" s="3"/>
      <c r="ATO80" s="3"/>
      <c r="ATP80" s="3"/>
      <c r="ATQ80" s="3"/>
      <c r="ATR80" s="3"/>
      <c r="ATS80" s="3"/>
      <c r="ATT80" s="3"/>
      <c r="ATU80" s="3"/>
      <c r="ATV80" s="3"/>
      <c r="ATW80" s="3"/>
      <c r="ATX80" s="3"/>
      <c r="ATY80" s="3"/>
      <c r="ATZ80" s="3"/>
      <c r="AUA80" s="3"/>
      <c r="AUB80" s="3"/>
      <c r="AUC80" s="3"/>
      <c r="AUD80" s="3"/>
      <c r="AUE80" s="3"/>
      <c r="AUF80" s="3"/>
      <c r="AUG80" s="3"/>
      <c r="AUH80" s="3"/>
      <c r="AUI80" s="3"/>
      <c r="AUJ80" s="3"/>
      <c r="AUK80" s="3"/>
      <c r="AUL80" s="3"/>
      <c r="AUM80" s="3"/>
      <c r="AUN80" s="3"/>
      <c r="AUO80" s="3"/>
      <c r="AUP80" s="3"/>
      <c r="AUQ80" s="3"/>
      <c r="AUR80" s="3"/>
      <c r="AUS80" s="3"/>
      <c r="AUT80" s="3"/>
      <c r="AUU80" s="3"/>
      <c r="AUV80" s="3"/>
      <c r="AUW80" s="3"/>
      <c r="AUX80" s="3"/>
      <c r="AUY80" s="3"/>
      <c r="AUZ80" s="3"/>
      <c r="AVA80" s="3"/>
      <c r="AVB80" s="3"/>
      <c r="AVC80" s="3"/>
      <c r="AVD80" s="3"/>
      <c r="AVE80" s="3"/>
      <c r="AVF80" s="3"/>
      <c r="AVG80" s="3"/>
      <c r="AVH80" s="3"/>
      <c r="AVI80" s="3"/>
      <c r="AVJ80" s="3"/>
      <c r="AVK80" s="3"/>
      <c r="AVL80" s="3"/>
      <c r="AVM80" s="3"/>
      <c r="AVN80" s="3"/>
      <c r="AVO80" s="3"/>
      <c r="AVP80" s="3"/>
      <c r="AVQ80" s="3"/>
      <c r="AVR80" s="3"/>
      <c r="AVS80" s="3"/>
      <c r="AVT80" s="3"/>
      <c r="AVU80" s="3"/>
      <c r="AVV80" s="3"/>
      <c r="AVW80" s="3"/>
      <c r="AVX80" s="3"/>
      <c r="AVY80" s="3"/>
      <c r="AVZ80" s="3"/>
      <c r="AWA80" s="3"/>
      <c r="AWB80" s="3"/>
      <c r="AWC80" s="3"/>
      <c r="AWD80" s="3"/>
      <c r="AWE80" s="3"/>
      <c r="AWF80" s="3"/>
      <c r="AWG80" s="3"/>
      <c r="AWH80" s="3"/>
      <c r="AWI80" s="3"/>
      <c r="AWJ80" s="3"/>
      <c r="AWK80" s="3"/>
      <c r="AWL80" s="3"/>
      <c r="AWM80" s="3"/>
      <c r="AWN80" s="3"/>
      <c r="AWO80" s="3"/>
      <c r="AWP80" s="3"/>
      <c r="AWQ80" s="3"/>
      <c r="AWR80" s="3"/>
      <c r="AWS80" s="3"/>
      <c r="AWT80" s="3"/>
      <c r="AWU80" s="3"/>
      <c r="AWV80" s="3"/>
      <c r="AWW80" s="3"/>
      <c r="AWX80" s="3"/>
      <c r="AWY80" s="3"/>
      <c r="AWZ80" s="3"/>
      <c r="AXA80" s="3"/>
      <c r="AXB80" s="3"/>
      <c r="AXC80" s="3"/>
      <c r="AXD80" s="3"/>
      <c r="AXE80" s="3"/>
      <c r="AXF80" s="3"/>
      <c r="AXG80" s="3"/>
      <c r="AXH80" s="3"/>
      <c r="AXI80" s="3"/>
      <c r="AXJ80" s="3"/>
      <c r="AXK80" s="3"/>
      <c r="AXL80" s="3"/>
      <c r="AXM80" s="3"/>
      <c r="AXN80" s="3"/>
      <c r="AXO80" s="3"/>
      <c r="AXP80" s="3"/>
      <c r="AXQ80" s="3"/>
      <c r="AXR80" s="3"/>
      <c r="AXS80" s="3"/>
      <c r="AXT80" s="3"/>
      <c r="AXU80" s="3"/>
      <c r="AXV80" s="3"/>
      <c r="AXW80" s="3"/>
      <c r="AXX80" s="3"/>
      <c r="AXY80" s="3"/>
      <c r="AXZ80" s="3"/>
      <c r="AYA80" s="3"/>
      <c r="AYB80" s="3"/>
      <c r="AYC80" s="3"/>
      <c r="AYD80" s="3"/>
      <c r="AYE80" s="3"/>
      <c r="AYF80" s="3"/>
      <c r="AYG80" s="3"/>
      <c r="AYH80" s="3"/>
      <c r="AYI80" s="3"/>
      <c r="AYJ80" s="3"/>
      <c r="AYK80" s="3"/>
      <c r="AYL80" s="3"/>
      <c r="AYM80" s="3"/>
      <c r="AYN80" s="3"/>
      <c r="AYO80" s="3"/>
      <c r="AYP80" s="3"/>
      <c r="AYQ80" s="3"/>
      <c r="AYR80" s="3"/>
      <c r="AYS80" s="3"/>
      <c r="AYT80" s="3"/>
      <c r="AYU80" s="3"/>
      <c r="AYV80" s="3"/>
      <c r="AYW80" s="3"/>
      <c r="AYX80" s="3"/>
      <c r="AYY80" s="3"/>
      <c r="AYZ80" s="3"/>
      <c r="AZA80" s="3"/>
      <c r="AZB80" s="3"/>
      <c r="AZC80" s="3"/>
      <c r="AZD80" s="3"/>
      <c r="AZE80" s="3"/>
      <c r="AZF80" s="3"/>
      <c r="AZG80" s="3"/>
      <c r="AZH80" s="3"/>
      <c r="AZI80" s="3"/>
      <c r="AZJ80" s="3"/>
      <c r="AZK80" s="3"/>
      <c r="AZL80" s="3"/>
      <c r="AZM80" s="3"/>
      <c r="AZN80" s="3"/>
      <c r="AZO80" s="3"/>
      <c r="AZP80" s="3"/>
      <c r="AZQ80" s="3"/>
      <c r="AZR80" s="3"/>
      <c r="AZS80" s="3"/>
      <c r="AZT80" s="3"/>
      <c r="AZU80" s="3"/>
      <c r="AZV80" s="3"/>
      <c r="AZW80" s="3"/>
      <c r="AZX80" s="3"/>
      <c r="AZY80" s="3"/>
      <c r="AZZ80" s="3"/>
      <c r="BAA80" s="3"/>
      <c r="BAB80" s="3"/>
      <c r="BAC80" s="3"/>
      <c r="BAD80" s="3"/>
      <c r="BAE80" s="3"/>
      <c r="BAF80" s="3"/>
      <c r="BAG80" s="3"/>
      <c r="BAH80" s="3"/>
      <c r="BAI80" s="3"/>
      <c r="BAJ80" s="3"/>
      <c r="BAK80" s="3"/>
      <c r="BAL80" s="3"/>
      <c r="BAM80" s="3"/>
      <c r="BAN80" s="3"/>
      <c r="BAO80" s="3"/>
      <c r="BAP80" s="3"/>
      <c r="BAQ80" s="3"/>
      <c r="BAR80" s="3"/>
      <c r="BAS80" s="3"/>
      <c r="BAT80" s="3"/>
      <c r="BAU80" s="3"/>
      <c r="BAV80" s="3"/>
      <c r="BAW80" s="3"/>
      <c r="BAX80" s="3"/>
      <c r="BAY80" s="3"/>
      <c r="BAZ80" s="3"/>
      <c r="BBA80" s="3"/>
      <c r="BBB80" s="3"/>
      <c r="BBC80" s="3"/>
      <c r="BBD80" s="3"/>
      <c r="BBE80" s="3"/>
      <c r="BBF80" s="3"/>
      <c r="BBG80" s="3"/>
      <c r="BBH80" s="3"/>
      <c r="BBI80" s="3"/>
      <c r="BBJ80" s="3"/>
      <c r="BBK80" s="3"/>
      <c r="BBL80" s="3"/>
      <c r="BBM80" s="3"/>
      <c r="BBN80" s="3"/>
      <c r="BBO80" s="3"/>
      <c r="BBP80" s="3"/>
      <c r="BBQ80" s="3"/>
      <c r="BBR80" s="3"/>
      <c r="BBS80" s="3"/>
      <c r="BBT80" s="3"/>
      <c r="BBU80" s="3"/>
      <c r="BBV80" s="3"/>
      <c r="BBW80" s="3"/>
      <c r="BBX80" s="3"/>
      <c r="BBY80" s="3"/>
      <c r="BBZ80" s="3"/>
      <c r="BCA80" s="3"/>
      <c r="BCB80" s="3"/>
      <c r="BCC80" s="3"/>
      <c r="BCD80" s="3"/>
      <c r="BCE80" s="3"/>
      <c r="BCF80" s="3"/>
      <c r="BCG80" s="3"/>
      <c r="BCH80" s="3"/>
      <c r="BCI80" s="3"/>
      <c r="BCJ80" s="3"/>
      <c r="BCK80" s="3"/>
      <c r="BCL80" s="3"/>
      <c r="BCM80" s="3"/>
      <c r="BCN80" s="3"/>
      <c r="BCO80" s="3"/>
      <c r="BCP80" s="3"/>
      <c r="BCQ80" s="3"/>
      <c r="BCR80" s="3"/>
      <c r="BCS80" s="3"/>
      <c r="BCT80" s="3"/>
      <c r="BCU80" s="3"/>
      <c r="BCV80" s="3"/>
      <c r="BCW80" s="3"/>
      <c r="BCX80" s="3"/>
      <c r="BCY80" s="3"/>
      <c r="BCZ80" s="3"/>
      <c r="BDA80" s="3"/>
      <c r="BDB80" s="3"/>
      <c r="BDC80" s="3"/>
      <c r="BDD80" s="3"/>
      <c r="BDE80" s="3"/>
      <c r="BDF80" s="3"/>
      <c r="BDG80" s="3"/>
      <c r="BDH80" s="3"/>
      <c r="BDI80" s="3"/>
      <c r="BDJ80" s="3"/>
      <c r="BDK80" s="3"/>
      <c r="BDL80" s="3"/>
      <c r="BDM80" s="3"/>
      <c r="BDN80" s="3"/>
      <c r="BDO80" s="3"/>
      <c r="BDP80" s="3"/>
      <c r="BDQ80" s="3"/>
      <c r="BDR80" s="3"/>
      <c r="BDS80" s="3"/>
      <c r="BDT80" s="3"/>
      <c r="BDU80" s="3"/>
      <c r="BDV80" s="3"/>
      <c r="BDW80" s="3"/>
      <c r="BDX80" s="3"/>
      <c r="BDY80" s="3"/>
      <c r="BDZ80" s="3"/>
      <c r="BEA80" s="3"/>
      <c r="BEB80" s="3"/>
      <c r="BEC80" s="3"/>
      <c r="BED80" s="3"/>
      <c r="BEE80" s="3"/>
      <c r="BEF80" s="3"/>
      <c r="BEG80" s="3"/>
      <c r="BEH80" s="3"/>
      <c r="BEI80" s="3"/>
      <c r="BEJ80" s="3"/>
      <c r="BEK80" s="3"/>
      <c r="BEL80" s="3"/>
      <c r="BEM80" s="3"/>
      <c r="BEN80" s="3"/>
      <c r="BEO80" s="3"/>
      <c r="BEP80" s="3"/>
      <c r="BEQ80" s="3"/>
      <c r="BER80" s="3"/>
      <c r="BES80" s="3"/>
      <c r="BET80" s="3"/>
      <c r="BEU80" s="3"/>
      <c r="BEV80" s="3"/>
      <c r="BEW80" s="3"/>
      <c r="BEX80" s="3"/>
      <c r="BEY80" s="3"/>
      <c r="BEZ80" s="3"/>
      <c r="BFA80" s="3"/>
      <c r="BFB80" s="3"/>
      <c r="BFC80" s="3"/>
      <c r="BFD80" s="3"/>
      <c r="BFE80" s="3"/>
      <c r="BFF80" s="3"/>
      <c r="BFG80" s="3"/>
      <c r="BFH80" s="3"/>
      <c r="BFI80" s="3"/>
      <c r="BFJ80" s="3"/>
      <c r="BFK80" s="3"/>
      <c r="BFL80" s="3"/>
      <c r="BFM80" s="3"/>
      <c r="BFN80" s="3"/>
      <c r="BFO80" s="3"/>
      <c r="BFP80" s="3"/>
      <c r="BFQ80" s="3"/>
      <c r="BFR80" s="3"/>
      <c r="BFS80" s="3"/>
      <c r="BFT80" s="3"/>
      <c r="BFU80" s="3"/>
      <c r="BFV80" s="3"/>
      <c r="BFW80" s="3"/>
      <c r="BFX80" s="3"/>
      <c r="BFY80" s="3"/>
      <c r="BFZ80" s="3"/>
      <c r="BGA80" s="3"/>
      <c r="BGB80" s="3"/>
      <c r="BGC80" s="3"/>
      <c r="BGD80" s="3"/>
      <c r="BGE80" s="3"/>
      <c r="BGF80" s="3"/>
      <c r="BGG80" s="3"/>
      <c r="BGH80" s="3"/>
      <c r="BGI80" s="3"/>
      <c r="BGJ80" s="3"/>
      <c r="BGK80" s="3"/>
      <c r="BGL80" s="3"/>
      <c r="BGM80" s="3"/>
      <c r="BGN80" s="3"/>
      <c r="BGO80" s="3"/>
      <c r="BGP80" s="3"/>
      <c r="BGQ80" s="3"/>
      <c r="BGR80" s="3"/>
      <c r="BGS80" s="3"/>
      <c r="BGT80" s="3"/>
      <c r="BGU80" s="3"/>
      <c r="BGV80" s="3"/>
      <c r="BGW80" s="3"/>
      <c r="BGX80" s="3"/>
      <c r="BGY80" s="3"/>
      <c r="BGZ80" s="3"/>
      <c r="BHA80" s="3"/>
      <c r="BHB80" s="3"/>
      <c r="BHC80" s="3"/>
      <c r="BHD80" s="3"/>
      <c r="BHE80" s="3"/>
      <c r="BHF80" s="3"/>
      <c r="BHG80" s="3"/>
      <c r="BHH80" s="3"/>
      <c r="BHI80" s="3"/>
      <c r="BHJ80" s="3"/>
      <c r="BHK80" s="3"/>
      <c r="BHL80" s="3"/>
      <c r="BHM80" s="3"/>
      <c r="BHN80" s="3"/>
      <c r="BHO80" s="3"/>
      <c r="BHP80" s="3"/>
      <c r="BHQ80" s="3"/>
      <c r="BHR80" s="3"/>
      <c r="BHS80" s="3"/>
      <c r="BHT80" s="3"/>
      <c r="BHU80" s="3"/>
      <c r="BHV80" s="3"/>
      <c r="BHW80" s="3"/>
      <c r="BHX80" s="3"/>
      <c r="BHY80" s="3"/>
      <c r="BHZ80" s="3"/>
      <c r="BIA80" s="3"/>
      <c r="BIB80" s="3"/>
      <c r="BIC80" s="3"/>
      <c r="BID80" s="3"/>
      <c r="BIE80" s="3"/>
      <c r="BIF80" s="3"/>
      <c r="BIG80" s="3"/>
      <c r="BIH80" s="3"/>
      <c r="BII80" s="3"/>
      <c r="BIJ80" s="3"/>
      <c r="BIK80" s="3"/>
      <c r="BIL80" s="3"/>
      <c r="BIM80" s="3"/>
      <c r="BIN80" s="3"/>
      <c r="BIO80" s="3"/>
      <c r="BIP80" s="3"/>
      <c r="BIQ80" s="3"/>
      <c r="BIR80" s="3"/>
      <c r="BIS80" s="3"/>
      <c r="BIT80" s="3"/>
      <c r="BIU80" s="3"/>
      <c r="BIV80" s="3"/>
      <c r="BIW80" s="3"/>
      <c r="BIX80" s="3"/>
      <c r="BIY80" s="3"/>
      <c r="BIZ80" s="3"/>
      <c r="BJA80" s="3"/>
      <c r="BJB80" s="3"/>
      <c r="BJC80" s="3"/>
      <c r="BJD80" s="3"/>
      <c r="BJE80" s="3"/>
      <c r="BJF80" s="3"/>
      <c r="BJG80" s="3"/>
      <c r="BJH80" s="3"/>
      <c r="BJI80" s="3"/>
      <c r="BJJ80" s="3"/>
      <c r="BJK80" s="3"/>
      <c r="BJL80" s="3"/>
      <c r="BJM80" s="3"/>
      <c r="BJN80" s="3"/>
      <c r="BJO80" s="3"/>
      <c r="BJP80" s="3"/>
      <c r="BJQ80" s="3"/>
      <c r="BJR80" s="3"/>
      <c r="BJS80" s="3"/>
      <c r="BJT80" s="3"/>
      <c r="BJU80" s="3"/>
      <c r="BJV80" s="3"/>
      <c r="BJW80" s="3"/>
      <c r="BJX80" s="3"/>
      <c r="BJY80" s="3"/>
      <c r="BJZ80" s="3"/>
      <c r="BKA80" s="3"/>
      <c r="BKB80" s="3"/>
      <c r="BKC80" s="3"/>
      <c r="BKD80" s="3"/>
      <c r="BKE80" s="3"/>
      <c r="BKF80" s="3"/>
      <c r="BKG80" s="3"/>
      <c r="BKH80" s="3"/>
      <c r="BKI80" s="3"/>
      <c r="BKJ80" s="3"/>
      <c r="BKK80" s="3"/>
      <c r="BKL80" s="3"/>
      <c r="BKM80" s="3"/>
      <c r="BKN80" s="3"/>
      <c r="BKO80" s="3"/>
      <c r="BKP80" s="3"/>
      <c r="BKQ80" s="3"/>
      <c r="BKR80" s="3"/>
      <c r="BKS80" s="3"/>
      <c r="BKT80" s="3"/>
      <c r="BKU80" s="3"/>
      <c r="BKV80" s="3"/>
      <c r="BKW80" s="3"/>
      <c r="BKX80" s="3"/>
      <c r="BKY80" s="3"/>
      <c r="BKZ80" s="3"/>
      <c r="BLA80" s="3"/>
      <c r="BLB80" s="3"/>
      <c r="BLC80" s="3"/>
      <c r="BLD80" s="3"/>
      <c r="BLE80" s="3"/>
      <c r="BLF80" s="3"/>
      <c r="BLG80" s="3"/>
      <c r="BLH80" s="3"/>
      <c r="BLI80" s="3"/>
      <c r="BLJ80" s="3"/>
      <c r="BLK80" s="3"/>
      <c r="BLL80" s="3"/>
      <c r="BLM80" s="3"/>
      <c r="BLN80" s="3"/>
      <c r="BLO80" s="3"/>
      <c r="BLP80" s="3"/>
      <c r="BLQ80" s="3"/>
      <c r="BLR80" s="3"/>
      <c r="BLS80" s="3"/>
      <c r="BLT80" s="3"/>
      <c r="BLU80" s="3"/>
      <c r="BLV80" s="3"/>
      <c r="BLW80" s="3"/>
      <c r="BLX80" s="3"/>
      <c r="BLY80" s="3"/>
      <c r="BLZ80" s="3"/>
      <c r="BMA80" s="3"/>
      <c r="BMB80" s="3"/>
      <c r="BMC80" s="3"/>
      <c r="BMD80" s="3"/>
      <c r="BME80" s="3"/>
      <c r="BMF80" s="3"/>
      <c r="BMG80" s="3"/>
      <c r="BMH80" s="3"/>
      <c r="BMI80" s="3"/>
      <c r="BMJ80" s="3"/>
      <c r="BMK80" s="3"/>
      <c r="BML80" s="3"/>
      <c r="BMM80" s="3"/>
      <c r="BMN80" s="3"/>
      <c r="BMO80" s="3"/>
      <c r="BMP80" s="3"/>
      <c r="BMQ80" s="3"/>
      <c r="BMR80" s="3"/>
      <c r="BMS80" s="3"/>
      <c r="BMT80" s="3"/>
      <c r="BMU80" s="3"/>
      <c r="BMV80" s="3"/>
      <c r="BMW80" s="3"/>
      <c r="BMX80" s="3"/>
      <c r="BMY80" s="3"/>
      <c r="BMZ80" s="3"/>
      <c r="BNA80" s="3"/>
      <c r="BNB80" s="3"/>
      <c r="BNC80" s="3"/>
      <c r="BND80" s="3"/>
      <c r="BNE80" s="3"/>
      <c r="BNF80" s="3"/>
      <c r="BNG80" s="3"/>
      <c r="BNH80" s="3"/>
      <c r="BNI80" s="3"/>
      <c r="BNJ80" s="3"/>
      <c r="BNK80" s="3"/>
      <c r="BNL80" s="3"/>
      <c r="BNM80" s="3"/>
      <c r="BNN80" s="3"/>
      <c r="BNO80" s="3"/>
      <c r="BNP80" s="3"/>
      <c r="BNQ80" s="3"/>
      <c r="BNR80" s="3"/>
      <c r="BNS80" s="3"/>
      <c r="BNT80" s="3"/>
      <c r="BNU80" s="3"/>
      <c r="BNV80" s="3"/>
      <c r="BNW80" s="3"/>
      <c r="BNX80" s="3"/>
      <c r="BNY80" s="3"/>
      <c r="BNZ80" s="3"/>
      <c r="BOA80" s="3"/>
      <c r="BOB80" s="3"/>
      <c r="BOC80" s="3"/>
      <c r="BOD80" s="3"/>
      <c r="BOE80" s="3"/>
      <c r="BOF80" s="3"/>
      <c r="BOG80" s="3"/>
      <c r="BOH80" s="3"/>
      <c r="BOI80" s="3"/>
      <c r="BOJ80" s="3"/>
      <c r="BOK80" s="3"/>
      <c r="BOL80" s="3"/>
      <c r="BOM80" s="3"/>
      <c r="BON80" s="3"/>
      <c r="BOO80" s="3"/>
      <c r="BOP80" s="3"/>
      <c r="BOQ80" s="3"/>
      <c r="BOR80" s="3"/>
      <c r="BOS80" s="3"/>
      <c r="BOT80" s="3"/>
      <c r="BOU80" s="3"/>
      <c r="BOV80" s="3"/>
      <c r="BOW80" s="3"/>
      <c r="BOX80" s="3"/>
      <c r="BOY80" s="3"/>
      <c r="BOZ80" s="3"/>
      <c r="BPA80" s="3"/>
      <c r="BPB80" s="3"/>
      <c r="BPC80" s="3"/>
      <c r="BPD80" s="3"/>
      <c r="BPE80" s="3"/>
      <c r="BPF80" s="3"/>
      <c r="BPG80" s="3"/>
      <c r="BPH80" s="3"/>
      <c r="BPI80" s="3"/>
      <c r="BPJ80" s="3"/>
      <c r="BPK80" s="3"/>
      <c r="BPL80" s="3"/>
      <c r="BPM80" s="3"/>
      <c r="BPN80" s="3"/>
      <c r="BPO80" s="3"/>
      <c r="BPP80" s="3"/>
      <c r="BPQ80" s="3"/>
      <c r="BPR80" s="3"/>
      <c r="BPS80" s="3"/>
      <c r="BPT80" s="3"/>
      <c r="BPU80" s="3"/>
      <c r="BPV80" s="3"/>
      <c r="BPW80" s="3"/>
      <c r="BPX80" s="3"/>
      <c r="BPY80" s="3"/>
      <c r="BPZ80" s="3"/>
      <c r="BQA80" s="3"/>
      <c r="BQB80" s="3"/>
      <c r="BQC80" s="3"/>
      <c r="BQD80" s="3"/>
      <c r="BQE80" s="3"/>
      <c r="BQF80" s="3"/>
      <c r="BQG80" s="3"/>
      <c r="BQH80" s="3"/>
      <c r="BQI80" s="3"/>
      <c r="BQJ80" s="3"/>
      <c r="BQK80" s="3"/>
      <c r="BQL80" s="3"/>
      <c r="BQM80" s="3"/>
      <c r="BQN80" s="3"/>
      <c r="BQO80" s="3"/>
      <c r="BQP80" s="3"/>
      <c r="BQQ80" s="3"/>
      <c r="BQR80" s="3"/>
      <c r="BQS80" s="3"/>
      <c r="BQT80" s="3"/>
      <c r="BQU80" s="3"/>
      <c r="BQV80" s="3"/>
      <c r="BQW80" s="3"/>
      <c r="BQX80" s="3"/>
      <c r="BQY80" s="3"/>
      <c r="BQZ80" s="3"/>
      <c r="BRA80" s="3"/>
      <c r="BRB80" s="3"/>
      <c r="BRC80" s="3"/>
      <c r="BRD80" s="3"/>
      <c r="BRE80" s="3"/>
      <c r="BRF80" s="3"/>
      <c r="BRG80" s="3"/>
      <c r="BRH80" s="3"/>
      <c r="BRI80" s="3"/>
      <c r="BRJ80" s="3"/>
      <c r="BRK80" s="3"/>
      <c r="BRL80" s="3"/>
      <c r="BRM80" s="3"/>
      <c r="BRN80" s="3"/>
      <c r="BRO80" s="3"/>
      <c r="BRP80" s="3"/>
      <c r="BRQ80" s="3"/>
      <c r="BRR80" s="3"/>
      <c r="BRS80" s="3"/>
      <c r="BRT80" s="3"/>
      <c r="BRU80" s="3"/>
      <c r="BRV80" s="3"/>
      <c r="BRW80" s="3"/>
      <c r="BRX80" s="3"/>
      <c r="BRY80" s="3"/>
      <c r="BRZ80" s="3"/>
      <c r="BSA80" s="3"/>
      <c r="BSB80" s="3"/>
      <c r="BSC80" s="3"/>
      <c r="BSD80" s="3"/>
      <c r="BSE80" s="3"/>
      <c r="BSF80" s="3"/>
      <c r="BSG80" s="3"/>
      <c r="BSH80" s="3"/>
      <c r="BSI80" s="3"/>
      <c r="BSJ80" s="3"/>
      <c r="BSK80" s="3"/>
      <c r="BSL80" s="3"/>
      <c r="BSM80" s="3"/>
      <c r="BSN80" s="3"/>
      <c r="BSO80" s="3"/>
      <c r="BSP80" s="3"/>
      <c r="BSQ80" s="3"/>
      <c r="BSR80" s="3"/>
      <c r="BSS80" s="3"/>
      <c r="BST80" s="3"/>
      <c r="BSU80" s="3"/>
      <c r="BSV80" s="3"/>
      <c r="BSW80" s="3"/>
      <c r="BSX80" s="3"/>
      <c r="BSY80" s="3"/>
      <c r="BSZ80" s="3"/>
      <c r="BTA80" s="3"/>
      <c r="BTB80" s="3"/>
      <c r="BTC80" s="3"/>
      <c r="BTD80" s="3"/>
      <c r="BTE80" s="3"/>
      <c r="BTF80" s="3"/>
      <c r="BTG80" s="3"/>
      <c r="BTH80" s="3"/>
      <c r="BTI80" s="3"/>
      <c r="BTJ80" s="3"/>
      <c r="BTK80" s="3"/>
      <c r="BTL80" s="3"/>
      <c r="BTM80" s="3"/>
      <c r="BTN80" s="3"/>
      <c r="BTO80" s="3"/>
      <c r="BTP80" s="3"/>
      <c r="BTQ80" s="3"/>
      <c r="BTR80" s="3"/>
      <c r="BTS80" s="3"/>
      <c r="BTT80" s="3"/>
      <c r="BTU80" s="3"/>
      <c r="BTV80" s="3"/>
      <c r="BTW80" s="3"/>
      <c r="BTX80" s="3"/>
      <c r="BTY80" s="3"/>
      <c r="BTZ80" s="3"/>
      <c r="BUA80" s="3"/>
      <c r="BUB80" s="3"/>
      <c r="BUC80" s="3"/>
      <c r="BUD80" s="3"/>
      <c r="BUE80" s="3"/>
      <c r="BUF80" s="3"/>
      <c r="BUG80" s="3"/>
      <c r="BUH80" s="3"/>
      <c r="BUI80" s="3"/>
      <c r="BUJ80" s="3"/>
      <c r="BUK80" s="3"/>
      <c r="BUL80" s="3"/>
      <c r="BUM80" s="3"/>
      <c r="BUN80" s="3"/>
      <c r="BUO80" s="3"/>
      <c r="BUP80" s="3"/>
      <c r="BUQ80" s="3"/>
      <c r="BUR80" s="3"/>
      <c r="BUS80" s="3"/>
      <c r="BUT80" s="3"/>
      <c r="BUU80" s="3"/>
      <c r="BUV80" s="3"/>
      <c r="BUW80" s="3"/>
      <c r="BUX80" s="3"/>
      <c r="BUY80" s="3"/>
      <c r="BUZ80" s="3"/>
      <c r="BVA80" s="3"/>
      <c r="BVB80" s="3"/>
      <c r="BVC80" s="3"/>
      <c r="BVD80" s="3"/>
      <c r="BVE80" s="3"/>
      <c r="BVF80" s="3"/>
      <c r="BVG80" s="3"/>
      <c r="BVH80" s="3"/>
      <c r="BVI80" s="3"/>
      <c r="BVJ80" s="3"/>
      <c r="BVK80" s="3"/>
      <c r="BVL80" s="3"/>
      <c r="BVM80" s="3"/>
      <c r="BVN80" s="3"/>
      <c r="BVO80" s="3"/>
      <c r="BVP80" s="3"/>
      <c r="BVQ80" s="3"/>
      <c r="BVR80" s="3"/>
      <c r="BVS80" s="3"/>
      <c r="BVT80" s="3"/>
      <c r="BVU80" s="3"/>
      <c r="BVV80" s="3"/>
      <c r="BVW80" s="3"/>
      <c r="BVX80" s="3"/>
      <c r="BVY80" s="3"/>
      <c r="BVZ80" s="3"/>
      <c r="BWA80" s="3"/>
      <c r="BWB80" s="3"/>
      <c r="BWC80" s="3"/>
      <c r="BWD80" s="3"/>
      <c r="BWE80" s="3"/>
      <c r="BWF80" s="3"/>
      <c r="BWG80" s="3"/>
      <c r="BWH80" s="3"/>
      <c r="BWI80" s="3"/>
      <c r="BWJ80" s="3"/>
      <c r="BWK80" s="3"/>
      <c r="BWL80" s="3"/>
      <c r="BWM80" s="3"/>
      <c r="BWN80" s="3"/>
      <c r="BWO80" s="3"/>
      <c r="BWP80" s="3"/>
      <c r="BWQ80" s="3"/>
      <c r="BWR80" s="3"/>
      <c r="BWS80" s="3"/>
      <c r="BWT80" s="3"/>
      <c r="BWU80" s="3"/>
      <c r="BWV80" s="3"/>
      <c r="BWW80" s="3"/>
      <c r="BWX80" s="3"/>
      <c r="BWY80" s="3"/>
      <c r="BWZ80" s="3"/>
      <c r="BXA80" s="3"/>
      <c r="BXB80" s="3"/>
      <c r="BXC80" s="3"/>
      <c r="BXD80" s="3"/>
      <c r="BXE80" s="3"/>
      <c r="BXF80" s="3"/>
      <c r="BXG80" s="3"/>
      <c r="BXH80" s="3"/>
      <c r="BXI80" s="3"/>
      <c r="BXJ80" s="3"/>
      <c r="BXK80" s="3"/>
      <c r="BXL80" s="3"/>
      <c r="BXM80" s="3"/>
      <c r="BXN80" s="3"/>
      <c r="BXO80" s="3"/>
      <c r="BXP80" s="3"/>
      <c r="BXQ80" s="3"/>
      <c r="BXR80" s="3"/>
      <c r="BXS80" s="3"/>
      <c r="BXT80" s="3"/>
      <c r="BXU80" s="3"/>
      <c r="BXV80" s="3"/>
      <c r="BXW80" s="3"/>
      <c r="BXX80" s="3"/>
      <c r="BXY80" s="3"/>
      <c r="BXZ80" s="3"/>
      <c r="BYA80" s="3"/>
      <c r="BYB80" s="3"/>
      <c r="BYC80" s="3"/>
      <c r="BYD80" s="3"/>
      <c r="BYE80" s="3"/>
      <c r="BYF80" s="3"/>
      <c r="BYG80" s="3"/>
      <c r="BYH80" s="3"/>
      <c r="BYI80" s="3"/>
      <c r="BYJ80" s="3"/>
      <c r="BYK80" s="3"/>
      <c r="BYL80" s="3"/>
      <c r="BYM80" s="3"/>
      <c r="BYN80" s="3"/>
      <c r="BYO80" s="3"/>
      <c r="BYP80" s="3"/>
      <c r="BYQ80" s="3"/>
      <c r="BYR80" s="3"/>
      <c r="BYS80" s="3"/>
      <c r="BYT80" s="3"/>
      <c r="BYU80" s="3"/>
      <c r="BYV80" s="3"/>
      <c r="BYW80" s="3"/>
      <c r="BYX80" s="3"/>
      <c r="BYY80" s="3"/>
      <c r="BYZ80" s="3"/>
      <c r="BZA80" s="3"/>
      <c r="BZB80" s="3"/>
      <c r="BZC80" s="3"/>
      <c r="BZD80" s="3"/>
      <c r="BZE80" s="3"/>
      <c r="BZF80" s="3"/>
      <c r="BZG80" s="3"/>
      <c r="BZH80" s="3"/>
      <c r="BZI80" s="3"/>
      <c r="BZJ80" s="3"/>
      <c r="BZK80" s="3"/>
      <c r="BZL80" s="3"/>
      <c r="BZM80" s="3"/>
      <c r="BZN80" s="3"/>
      <c r="BZO80" s="3"/>
      <c r="BZP80" s="3"/>
      <c r="BZQ80" s="3"/>
      <c r="BZR80" s="3"/>
      <c r="BZS80" s="3"/>
      <c r="BZT80" s="3"/>
      <c r="BZU80" s="3"/>
      <c r="BZV80" s="3"/>
      <c r="BZW80" s="3"/>
      <c r="BZX80" s="3"/>
      <c r="BZY80" s="3"/>
      <c r="BZZ80" s="3"/>
      <c r="CAA80" s="3"/>
      <c r="CAB80" s="3"/>
      <c r="CAC80" s="3"/>
      <c r="CAD80" s="3"/>
      <c r="CAE80" s="3"/>
      <c r="CAF80" s="3"/>
      <c r="CAG80" s="3"/>
      <c r="CAH80" s="3"/>
      <c r="CAI80" s="3"/>
      <c r="CAJ80" s="3"/>
      <c r="CAK80" s="3"/>
      <c r="CAL80" s="3"/>
      <c r="CAM80" s="3"/>
      <c r="CAN80" s="3"/>
      <c r="CAO80" s="3"/>
      <c r="CAP80" s="3"/>
      <c r="CAQ80" s="3"/>
      <c r="CAR80" s="3"/>
      <c r="CAS80" s="3"/>
      <c r="CAT80" s="3"/>
      <c r="CAU80" s="3"/>
      <c r="CAV80" s="3"/>
      <c r="CAW80" s="3"/>
      <c r="CAX80" s="3"/>
      <c r="CAY80" s="3"/>
      <c r="CAZ80" s="3"/>
      <c r="CBA80" s="3"/>
      <c r="CBB80" s="3"/>
      <c r="CBC80" s="3"/>
      <c r="CBD80" s="3"/>
      <c r="CBE80" s="3"/>
      <c r="CBF80" s="3"/>
      <c r="CBG80" s="3"/>
      <c r="CBH80" s="3"/>
      <c r="CBI80" s="3"/>
      <c r="CBJ80" s="3"/>
      <c r="CBK80" s="3"/>
      <c r="CBL80" s="3"/>
      <c r="CBM80" s="3"/>
      <c r="CBN80" s="3"/>
      <c r="CBO80" s="3"/>
      <c r="CBP80" s="3"/>
      <c r="CBQ80" s="3"/>
      <c r="CBR80" s="3"/>
      <c r="CBS80" s="3"/>
      <c r="CBT80" s="3"/>
      <c r="CBU80" s="3"/>
      <c r="CBV80" s="3"/>
      <c r="CBW80" s="3"/>
      <c r="CBX80" s="3"/>
      <c r="CBY80" s="3"/>
      <c r="CBZ80" s="3"/>
      <c r="CCA80" s="3"/>
      <c r="CCB80" s="3"/>
      <c r="CCC80" s="3"/>
      <c r="CCD80" s="3"/>
      <c r="CCE80" s="3"/>
      <c r="CCF80" s="3"/>
      <c r="CCG80" s="3"/>
      <c r="CCH80" s="3"/>
      <c r="CCI80" s="3"/>
      <c r="CCJ80" s="3"/>
      <c r="CCK80" s="3"/>
      <c r="CCL80" s="3"/>
      <c r="CCM80" s="3"/>
      <c r="CCN80" s="3"/>
      <c r="CCO80" s="3"/>
      <c r="CCP80" s="3"/>
      <c r="CCQ80" s="3"/>
      <c r="CCR80" s="3"/>
      <c r="CCS80" s="3"/>
      <c r="CCT80" s="3"/>
      <c r="CCU80" s="3"/>
      <c r="CCV80" s="3"/>
      <c r="CCW80" s="3"/>
      <c r="CCX80" s="3"/>
      <c r="CCY80" s="3"/>
      <c r="CCZ80" s="3"/>
      <c r="CDA80" s="3"/>
      <c r="CDB80" s="3"/>
      <c r="CDC80" s="3"/>
      <c r="CDD80" s="3"/>
      <c r="CDE80" s="3"/>
      <c r="CDF80" s="3"/>
      <c r="CDG80" s="3"/>
      <c r="CDH80" s="3"/>
      <c r="CDI80" s="3"/>
      <c r="CDJ80" s="3"/>
      <c r="CDK80" s="3"/>
      <c r="CDL80" s="3"/>
      <c r="CDM80" s="3"/>
      <c r="CDN80" s="3"/>
      <c r="CDO80" s="3"/>
      <c r="CDP80" s="3"/>
      <c r="CDQ80" s="3"/>
      <c r="CDR80" s="3"/>
      <c r="CDS80" s="3"/>
      <c r="CDT80" s="3"/>
      <c r="CDU80" s="3"/>
      <c r="CDV80" s="3"/>
      <c r="CDW80" s="3"/>
      <c r="CDX80" s="3"/>
      <c r="CDY80" s="3"/>
      <c r="CDZ80" s="3"/>
      <c r="CEA80" s="3"/>
      <c r="CEB80" s="3"/>
      <c r="CEC80" s="3"/>
      <c r="CED80" s="3"/>
      <c r="CEE80" s="3"/>
      <c r="CEF80" s="3"/>
      <c r="CEG80" s="3"/>
      <c r="CEH80" s="3"/>
      <c r="CEI80" s="3"/>
      <c r="CEJ80" s="3"/>
      <c r="CEK80" s="3"/>
      <c r="CEL80" s="3"/>
      <c r="CEM80" s="3"/>
      <c r="CEN80" s="3"/>
      <c r="CEO80" s="3"/>
      <c r="CEP80" s="3"/>
      <c r="CEQ80" s="3"/>
      <c r="CER80" s="3"/>
      <c r="CES80" s="3"/>
      <c r="CET80" s="3"/>
      <c r="CEU80" s="3"/>
      <c r="CEV80" s="3"/>
      <c r="CEW80" s="3"/>
      <c r="CEX80" s="3"/>
      <c r="CEY80" s="3"/>
      <c r="CEZ80" s="3"/>
      <c r="CFA80" s="3"/>
      <c r="CFB80" s="3"/>
      <c r="CFC80" s="3"/>
      <c r="CFD80" s="3"/>
      <c r="CFE80" s="3"/>
      <c r="CFF80" s="3"/>
      <c r="CFG80" s="3"/>
      <c r="CFH80" s="3"/>
      <c r="CFI80" s="3"/>
      <c r="CFJ80" s="3"/>
      <c r="CFK80" s="3"/>
      <c r="CFL80" s="3"/>
      <c r="CFM80" s="3"/>
      <c r="CFN80" s="3"/>
      <c r="CFO80" s="3"/>
      <c r="CFP80" s="3"/>
      <c r="CFQ80" s="3"/>
      <c r="CFR80" s="3"/>
      <c r="CFS80" s="3"/>
      <c r="CFT80" s="3"/>
      <c r="CFU80" s="3"/>
      <c r="CFV80" s="3"/>
      <c r="CFW80" s="3"/>
      <c r="CFX80" s="3"/>
      <c r="CFY80" s="3"/>
      <c r="CFZ80" s="3"/>
      <c r="CGA80" s="3"/>
      <c r="CGB80" s="3"/>
      <c r="CGC80" s="3"/>
      <c r="CGD80" s="3"/>
      <c r="CGE80" s="3"/>
      <c r="CGF80" s="3"/>
      <c r="CGG80" s="3"/>
      <c r="CGH80" s="3"/>
      <c r="CGI80" s="3"/>
      <c r="CGJ80" s="3"/>
      <c r="CGK80" s="3"/>
      <c r="CGL80" s="3"/>
      <c r="CGM80" s="3"/>
      <c r="CGN80" s="3"/>
      <c r="CGO80" s="3"/>
      <c r="CGP80" s="3"/>
      <c r="CGQ80" s="3"/>
      <c r="CGR80" s="3"/>
      <c r="CGS80" s="3"/>
      <c r="CGT80" s="3"/>
      <c r="CGU80" s="3"/>
      <c r="CGV80" s="3"/>
      <c r="CGW80" s="3"/>
      <c r="CGX80" s="3"/>
      <c r="CGY80" s="3"/>
      <c r="CGZ80" s="3"/>
      <c r="CHA80" s="3"/>
      <c r="CHB80" s="3"/>
      <c r="CHC80" s="3"/>
      <c r="CHD80" s="3"/>
      <c r="CHE80" s="3"/>
      <c r="CHF80" s="3"/>
      <c r="CHG80" s="3"/>
      <c r="CHH80" s="3"/>
      <c r="CHI80" s="3"/>
      <c r="CHJ80" s="3"/>
      <c r="CHK80" s="3"/>
      <c r="CHL80" s="3"/>
      <c r="CHM80" s="3"/>
      <c r="CHN80" s="3"/>
      <c r="CHO80" s="3"/>
      <c r="CHP80" s="3"/>
      <c r="CHQ80" s="3"/>
      <c r="CHR80" s="3"/>
      <c r="CHS80" s="3"/>
      <c r="CHT80" s="3"/>
      <c r="CHU80" s="3"/>
      <c r="CHV80" s="3"/>
      <c r="CHW80" s="3"/>
      <c r="CHX80" s="3"/>
      <c r="CHY80" s="3"/>
      <c r="CHZ80" s="3"/>
      <c r="CIA80" s="3"/>
      <c r="CIB80" s="3"/>
      <c r="CIC80" s="3"/>
      <c r="CID80" s="3"/>
      <c r="CIE80" s="3"/>
      <c r="CIF80" s="3"/>
      <c r="CIG80" s="3"/>
      <c r="CIH80" s="3"/>
      <c r="CII80" s="3"/>
      <c r="CIJ80" s="3"/>
      <c r="CIK80" s="3"/>
      <c r="CIL80" s="3"/>
      <c r="CIM80" s="3"/>
      <c r="CIN80" s="3"/>
      <c r="CIO80" s="3"/>
      <c r="CIP80" s="3"/>
      <c r="CIQ80" s="3"/>
      <c r="CIR80" s="3"/>
      <c r="CIS80" s="3"/>
      <c r="CIT80" s="3"/>
      <c r="CIU80" s="3"/>
      <c r="CIV80" s="3"/>
      <c r="CIW80" s="3"/>
      <c r="CIX80" s="3"/>
      <c r="CIY80" s="3"/>
      <c r="CIZ80" s="3"/>
      <c r="CJA80" s="3"/>
      <c r="CJB80" s="3"/>
      <c r="CJC80" s="3"/>
      <c r="CJD80" s="3"/>
      <c r="CJE80" s="3"/>
      <c r="CJF80" s="3"/>
      <c r="CJG80" s="3"/>
      <c r="CJH80" s="3"/>
      <c r="CJI80" s="3"/>
      <c r="CJJ80" s="3"/>
      <c r="CJK80" s="3"/>
      <c r="CJL80" s="3"/>
      <c r="CJM80" s="3"/>
      <c r="CJN80" s="3"/>
      <c r="CJO80" s="3"/>
      <c r="CJP80" s="3"/>
      <c r="CJQ80" s="3"/>
      <c r="CJR80" s="3"/>
      <c r="CJS80" s="3"/>
      <c r="CJT80" s="3"/>
      <c r="CJU80" s="3"/>
      <c r="CJV80" s="3"/>
      <c r="CJW80" s="3"/>
      <c r="CJX80" s="3"/>
      <c r="CJY80" s="3"/>
      <c r="CJZ80" s="3"/>
      <c r="CKA80" s="3"/>
      <c r="CKB80" s="3"/>
      <c r="CKC80" s="3"/>
      <c r="CKD80" s="3"/>
      <c r="CKE80" s="3"/>
      <c r="CKF80" s="3"/>
      <c r="CKG80" s="3"/>
      <c r="CKH80" s="3"/>
      <c r="CKI80" s="3"/>
      <c r="CKJ80" s="3"/>
      <c r="CKK80" s="3"/>
      <c r="CKL80" s="3"/>
      <c r="CKM80" s="3"/>
      <c r="CKN80" s="3"/>
      <c r="CKO80" s="3"/>
      <c r="CKP80" s="3"/>
      <c r="CKQ80" s="3"/>
      <c r="CKR80" s="3"/>
      <c r="CKS80" s="3"/>
      <c r="CKT80" s="3"/>
      <c r="CKU80" s="3"/>
      <c r="CKV80" s="3"/>
      <c r="CKW80" s="3"/>
      <c r="CKX80" s="3"/>
      <c r="CKY80" s="3"/>
      <c r="CKZ80" s="3"/>
      <c r="CLA80" s="3"/>
      <c r="CLB80" s="3"/>
      <c r="CLC80" s="3"/>
      <c r="CLD80" s="3"/>
      <c r="CLE80" s="3"/>
      <c r="CLF80" s="3"/>
      <c r="CLG80" s="3"/>
      <c r="CLH80" s="3"/>
      <c r="CLI80" s="3"/>
      <c r="CLJ80" s="3"/>
      <c r="CLK80" s="3"/>
      <c r="CLL80" s="3"/>
      <c r="CLM80" s="3"/>
      <c r="CLN80" s="3"/>
      <c r="CLO80" s="3"/>
      <c r="CLP80" s="3"/>
      <c r="CLQ80" s="3"/>
      <c r="CLR80" s="3"/>
      <c r="CLS80" s="3"/>
      <c r="CLT80" s="3"/>
      <c r="CLU80" s="3"/>
      <c r="CLV80" s="3"/>
      <c r="CLW80" s="3"/>
      <c r="CLX80" s="3"/>
      <c r="CLY80" s="3"/>
      <c r="CLZ80" s="3"/>
      <c r="CMA80" s="3"/>
      <c r="CMB80" s="3"/>
      <c r="CMC80" s="3"/>
      <c r="CMD80" s="3"/>
      <c r="CME80" s="3"/>
      <c r="CMF80" s="3"/>
      <c r="CMG80" s="3"/>
      <c r="CMH80" s="3"/>
      <c r="CMI80" s="3"/>
      <c r="CMJ80" s="3"/>
      <c r="CMK80" s="3"/>
      <c r="CML80" s="3"/>
      <c r="CMM80" s="3"/>
      <c r="CMN80" s="3"/>
      <c r="CMO80" s="3"/>
      <c r="CMP80" s="3"/>
      <c r="CMQ80" s="3"/>
      <c r="CMR80" s="3"/>
      <c r="CMS80" s="3"/>
      <c r="CMT80" s="3"/>
      <c r="CMU80" s="3"/>
      <c r="CMV80" s="3"/>
      <c r="CMW80" s="3"/>
      <c r="CMX80" s="3"/>
      <c r="CMY80" s="3"/>
      <c r="CMZ80" s="3"/>
      <c r="CNA80" s="3"/>
      <c r="CNB80" s="3"/>
      <c r="CNC80" s="3"/>
      <c r="CND80" s="3"/>
      <c r="CNE80" s="3"/>
      <c r="CNF80" s="3"/>
      <c r="CNG80" s="3"/>
      <c r="CNH80" s="3"/>
      <c r="CNI80" s="3"/>
      <c r="CNJ80" s="3"/>
      <c r="CNK80" s="3"/>
      <c r="CNL80" s="3"/>
      <c r="CNM80" s="3"/>
      <c r="CNN80" s="3"/>
      <c r="CNO80" s="3"/>
      <c r="CNP80" s="3"/>
      <c r="CNQ80" s="3"/>
      <c r="CNR80" s="3"/>
      <c r="CNS80" s="3"/>
      <c r="CNT80" s="3"/>
      <c r="CNU80" s="3"/>
      <c r="CNV80" s="3"/>
      <c r="CNW80" s="3"/>
      <c r="CNX80" s="3"/>
      <c r="CNY80" s="3"/>
      <c r="CNZ80" s="3"/>
      <c r="COA80" s="3"/>
      <c r="COB80" s="3"/>
      <c r="COC80" s="3"/>
      <c r="COD80" s="3"/>
      <c r="COE80" s="3"/>
      <c r="COF80" s="3"/>
      <c r="COG80" s="3"/>
      <c r="COH80" s="3"/>
      <c r="COI80" s="3"/>
      <c r="COJ80" s="3"/>
      <c r="COK80" s="3"/>
      <c r="COL80" s="3"/>
      <c r="COM80" s="3"/>
      <c r="CON80" s="3"/>
      <c r="COO80" s="3"/>
      <c r="COP80" s="3"/>
      <c r="COQ80" s="3"/>
      <c r="COR80" s="3"/>
      <c r="COS80" s="3"/>
      <c r="COT80" s="3"/>
      <c r="COU80" s="3"/>
      <c r="COV80" s="3"/>
      <c r="COW80" s="3"/>
      <c r="COX80" s="3"/>
      <c r="COY80" s="3"/>
      <c r="COZ80" s="3"/>
      <c r="CPA80" s="3"/>
      <c r="CPB80" s="3"/>
      <c r="CPC80" s="3"/>
      <c r="CPD80" s="3"/>
      <c r="CPE80" s="3"/>
      <c r="CPF80" s="3"/>
      <c r="CPG80" s="3"/>
      <c r="CPH80" s="3"/>
      <c r="CPI80" s="3"/>
      <c r="CPJ80" s="3"/>
      <c r="CPK80" s="3"/>
      <c r="CPL80" s="3"/>
      <c r="CPM80" s="3"/>
      <c r="CPN80" s="3"/>
      <c r="CPO80" s="3"/>
      <c r="CPP80" s="3"/>
      <c r="CPQ80" s="3"/>
      <c r="CPR80" s="3"/>
      <c r="CPS80" s="3"/>
      <c r="CPT80" s="3"/>
      <c r="CPU80" s="3"/>
      <c r="CPV80" s="3"/>
      <c r="CPW80" s="3"/>
      <c r="CPX80" s="3"/>
      <c r="CPY80" s="3"/>
      <c r="CPZ80" s="3"/>
      <c r="CQA80" s="3"/>
      <c r="CQB80" s="3"/>
      <c r="CQC80" s="3"/>
      <c r="CQD80" s="3"/>
      <c r="CQE80" s="3"/>
      <c r="CQF80" s="3"/>
      <c r="CQG80" s="3"/>
      <c r="CQH80" s="3"/>
      <c r="CQI80" s="3"/>
      <c r="CQJ80" s="3"/>
      <c r="CQK80" s="3"/>
      <c r="CQL80" s="3"/>
      <c r="CQM80" s="3"/>
      <c r="CQN80" s="3"/>
      <c r="CQO80" s="3"/>
      <c r="CQP80" s="3"/>
      <c r="CQQ80" s="3"/>
      <c r="CQR80" s="3"/>
      <c r="CQS80" s="3"/>
      <c r="CQT80" s="3"/>
      <c r="CQU80" s="3"/>
      <c r="CQV80" s="3"/>
      <c r="CQW80" s="3"/>
      <c r="CQX80" s="3"/>
      <c r="CQY80" s="3"/>
      <c r="CQZ80" s="3"/>
      <c r="CRA80" s="3"/>
      <c r="CRB80" s="3"/>
      <c r="CRC80" s="3"/>
      <c r="CRD80" s="3"/>
      <c r="CRE80" s="3"/>
      <c r="CRF80" s="3"/>
      <c r="CRG80" s="3"/>
      <c r="CRH80" s="3"/>
      <c r="CRI80" s="3"/>
      <c r="CRJ80" s="3"/>
      <c r="CRK80" s="3"/>
      <c r="CRL80" s="3"/>
      <c r="CRM80" s="3"/>
      <c r="CRN80" s="3"/>
      <c r="CRO80" s="3"/>
      <c r="CRP80" s="3"/>
      <c r="CRQ80" s="3"/>
      <c r="CRR80" s="3"/>
      <c r="CRS80" s="3"/>
      <c r="CRT80" s="3"/>
      <c r="CRU80" s="3"/>
      <c r="CRV80" s="3"/>
      <c r="CRW80" s="3"/>
      <c r="CRX80" s="3"/>
      <c r="CRY80" s="3"/>
      <c r="CRZ80" s="3"/>
      <c r="CSA80" s="3"/>
      <c r="CSB80" s="3"/>
      <c r="CSC80" s="3"/>
      <c r="CSD80" s="3"/>
      <c r="CSE80" s="3"/>
      <c r="CSF80" s="3"/>
      <c r="CSG80" s="3"/>
      <c r="CSH80" s="3"/>
      <c r="CSI80" s="3"/>
      <c r="CSJ80" s="3"/>
      <c r="CSK80" s="3"/>
      <c r="CSL80" s="3"/>
      <c r="CSM80" s="3"/>
      <c r="CSN80" s="3"/>
      <c r="CSO80" s="3"/>
      <c r="CSP80" s="3"/>
      <c r="CSQ80" s="3"/>
      <c r="CSR80" s="3"/>
      <c r="CSS80" s="3"/>
      <c r="CST80" s="3"/>
      <c r="CSU80" s="3"/>
      <c r="CSV80" s="3"/>
      <c r="CSW80" s="3"/>
      <c r="CSX80" s="3"/>
      <c r="CSY80" s="3"/>
      <c r="CSZ80" s="3"/>
      <c r="CTA80" s="3"/>
      <c r="CTB80" s="3"/>
      <c r="CTC80" s="3"/>
      <c r="CTD80" s="3"/>
      <c r="CTE80" s="3"/>
      <c r="CTF80" s="3"/>
      <c r="CTG80" s="3"/>
      <c r="CTH80" s="3"/>
      <c r="CTI80" s="3"/>
      <c r="CTJ80" s="3"/>
      <c r="CTK80" s="3"/>
      <c r="CTL80" s="3"/>
      <c r="CTM80" s="3"/>
      <c r="CTN80" s="3"/>
      <c r="CTO80" s="3"/>
      <c r="CTP80" s="3"/>
      <c r="CTQ80" s="3"/>
      <c r="CTR80" s="3"/>
      <c r="CTS80" s="3"/>
      <c r="CTT80" s="3"/>
      <c r="CTU80" s="3"/>
      <c r="CTV80" s="3"/>
      <c r="CTW80" s="3"/>
      <c r="CTX80" s="3"/>
      <c r="CTY80" s="3"/>
      <c r="CTZ80" s="3"/>
      <c r="CUA80" s="3"/>
      <c r="CUB80" s="3"/>
      <c r="CUC80" s="3"/>
      <c r="CUD80" s="3"/>
      <c r="CUE80" s="3"/>
      <c r="CUF80" s="3"/>
      <c r="CUG80" s="3"/>
      <c r="CUH80" s="3"/>
      <c r="CUI80" s="3"/>
      <c r="CUJ80" s="3"/>
      <c r="CUK80" s="3"/>
      <c r="CUL80" s="3"/>
      <c r="CUM80" s="3"/>
      <c r="CUN80" s="3"/>
      <c r="CUO80" s="3"/>
      <c r="CUP80" s="3"/>
      <c r="CUQ80" s="3"/>
      <c r="CUR80" s="3"/>
      <c r="CUS80" s="3"/>
      <c r="CUT80" s="3"/>
      <c r="CUU80" s="3"/>
      <c r="CUV80" s="3"/>
      <c r="CUW80" s="3"/>
      <c r="CUX80" s="3"/>
      <c r="CUY80" s="3"/>
      <c r="CUZ80" s="3"/>
      <c r="CVA80" s="3"/>
      <c r="CVB80" s="3"/>
      <c r="CVC80" s="3"/>
      <c r="CVD80" s="3"/>
      <c r="CVE80" s="3"/>
      <c r="CVF80" s="3"/>
      <c r="CVG80" s="3"/>
      <c r="CVH80" s="3"/>
      <c r="CVI80" s="3"/>
      <c r="CVJ80" s="3"/>
      <c r="CVK80" s="3"/>
      <c r="CVL80" s="3"/>
      <c r="CVM80" s="3"/>
      <c r="CVN80" s="3"/>
      <c r="CVO80" s="3"/>
      <c r="CVP80" s="3"/>
      <c r="CVQ80" s="3"/>
      <c r="CVR80" s="3"/>
      <c r="CVS80" s="3"/>
      <c r="CVT80" s="3"/>
      <c r="CVU80" s="3"/>
      <c r="CVV80" s="3"/>
      <c r="CVW80" s="3"/>
      <c r="CVX80" s="3"/>
      <c r="CVY80" s="3"/>
      <c r="CVZ80" s="3"/>
      <c r="CWA80" s="3"/>
      <c r="CWB80" s="3"/>
      <c r="CWC80" s="3"/>
      <c r="CWD80" s="3"/>
      <c r="CWE80" s="3"/>
      <c r="CWF80" s="3"/>
      <c r="CWG80" s="3"/>
      <c r="CWH80" s="3"/>
      <c r="CWI80" s="3"/>
      <c r="CWJ80" s="3"/>
      <c r="CWK80" s="3"/>
      <c r="CWL80" s="3"/>
      <c r="CWM80" s="3"/>
      <c r="CWN80" s="3"/>
      <c r="CWO80" s="3"/>
      <c r="CWP80" s="3"/>
      <c r="CWQ80" s="3"/>
      <c r="CWR80" s="3"/>
      <c r="CWS80" s="3"/>
      <c r="CWT80" s="3"/>
      <c r="CWU80" s="3"/>
      <c r="CWV80" s="3"/>
      <c r="CWW80" s="3"/>
      <c r="CWX80" s="3"/>
      <c r="CWY80" s="3"/>
      <c r="CWZ80" s="3"/>
      <c r="CXA80" s="3"/>
      <c r="CXB80" s="3"/>
      <c r="CXC80" s="3"/>
      <c r="CXD80" s="3"/>
      <c r="CXE80" s="3"/>
      <c r="CXF80" s="3"/>
      <c r="CXG80" s="3"/>
      <c r="CXH80" s="3"/>
      <c r="CXI80" s="3"/>
      <c r="CXJ80" s="3"/>
      <c r="CXK80" s="3"/>
      <c r="CXL80" s="3"/>
      <c r="CXM80" s="3"/>
      <c r="CXN80" s="3"/>
      <c r="CXO80" s="3"/>
      <c r="CXP80" s="3"/>
      <c r="CXQ80" s="3"/>
      <c r="CXR80" s="3"/>
      <c r="CXS80" s="3"/>
      <c r="CXT80" s="3"/>
      <c r="CXU80" s="3"/>
      <c r="CXV80" s="3"/>
      <c r="CXW80" s="3"/>
      <c r="CXX80" s="3"/>
      <c r="CXY80" s="3"/>
      <c r="CXZ80" s="3"/>
      <c r="CYA80" s="3"/>
      <c r="CYB80" s="3"/>
      <c r="CYC80" s="3"/>
      <c r="CYD80" s="3"/>
      <c r="CYE80" s="3"/>
      <c r="CYF80" s="3"/>
      <c r="CYG80" s="3"/>
      <c r="CYH80" s="3"/>
      <c r="CYI80" s="3"/>
      <c r="CYJ80" s="3"/>
      <c r="CYK80" s="3"/>
      <c r="CYL80" s="3"/>
      <c r="CYM80" s="3"/>
      <c r="CYN80" s="3"/>
      <c r="CYO80" s="3"/>
      <c r="CYP80" s="3"/>
      <c r="CYQ80" s="3"/>
      <c r="CYR80" s="3"/>
      <c r="CYS80" s="3"/>
      <c r="CYT80" s="3"/>
      <c r="CYU80" s="3"/>
      <c r="CYV80" s="3"/>
      <c r="CYW80" s="3"/>
      <c r="CYX80" s="3"/>
      <c r="CYY80" s="3"/>
      <c r="CYZ80" s="3"/>
      <c r="CZA80" s="3"/>
      <c r="CZB80" s="3"/>
      <c r="CZC80" s="3"/>
      <c r="CZD80" s="3"/>
      <c r="CZE80" s="3"/>
      <c r="CZF80" s="3"/>
      <c r="CZG80" s="3"/>
      <c r="CZH80" s="3"/>
      <c r="CZI80" s="3"/>
      <c r="CZJ80" s="3"/>
      <c r="CZK80" s="3"/>
      <c r="CZL80" s="3"/>
      <c r="CZM80" s="3"/>
      <c r="CZN80" s="3"/>
      <c r="CZO80" s="3"/>
      <c r="CZP80" s="3"/>
      <c r="CZQ80" s="3"/>
      <c r="CZR80" s="3"/>
      <c r="CZS80" s="3"/>
      <c r="CZT80" s="3"/>
      <c r="CZU80" s="3"/>
      <c r="CZV80" s="3"/>
      <c r="CZW80" s="3"/>
      <c r="CZX80" s="3"/>
      <c r="CZY80" s="3"/>
      <c r="CZZ80" s="3"/>
      <c r="DAA80" s="3"/>
      <c r="DAB80" s="3"/>
      <c r="DAC80" s="3"/>
      <c r="DAD80" s="3"/>
      <c r="DAE80" s="3"/>
      <c r="DAF80" s="3"/>
      <c r="DAG80" s="3"/>
      <c r="DAH80" s="3"/>
      <c r="DAI80" s="3"/>
      <c r="DAJ80" s="3"/>
      <c r="DAK80" s="3"/>
      <c r="DAL80" s="3"/>
      <c r="DAM80" s="3"/>
      <c r="DAN80" s="3"/>
      <c r="DAO80" s="3"/>
      <c r="DAP80" s="3"/>
      <c r="DAQ80" s="3"/>
      <c r="DAR80" s="3"/>
      <c r="DAS80" s="3"/>
      <c r="DAT80" s="3"/>
      <c r="DAU80" s="3"/>
      <c r="DAV80" s="3"/>
      <c r="DAW80" s="3"/>
      <c r="DAX80" s="3"/>
      <c r="DAY80" s="3"/>
      <c r="DAZ80" s="3"/>
      <c r="DBA80" s="3"/>
      <c r="DBB80" s="3"/>
      <c r="DBC80" s="3"/>
      <c r="DBD80" s="3"/>
      <c r="DBE80" s="3"/>
      <c r="DBF80" s="3"/>
      <c r="DBG80" s="3"/>
      <c r="DBH80" s="3"/>
      <c r="DBI80" s="3"/>
      <c r="DBJ80" s="3"/>
      <c r="DBK80" s="3"/>
      <c r="DBL80" s="3"/>
      <c r="DBM80" s="3"/>
      <c r="DBN80" s="3"/>
      <c r="DBO80" s="3"/>
      <c r="DBP80" s="3"/>
      <c r="DBQ80" s="3"/>
      <c r="DBR80" s="3"/>
      <c r="DBS80" s="3"/>
      <c r="DBT80" s="3"/>
      <c r="DBU80" s="3"/>
      <c r="DBV80" s="3"/>
      <c r="DBW80" s="3"/>
      <c r="DBX80" s="3"/>
      <c r="DBY80" s="3"/>
      <c r="DBZ80" s="3"/>
      <c r="DCA80" s="3"/>
      <c r="DCB80" s="3"/>
      <c r="DCC80" s="3"/>
      <c r="DCD80" s="3"/>
      <c r="DCE80" s="3"/>
      <c r="DCF80" s="3"/>
      <c r="DCG80" s="3"/>
      <c r="DCH80" s="3"/>
      <c r="DCI80" s="3"/>
      <c r="DCJ80" s="3"/>
      <c r="DCK80" s="3"/>
      <c r="DCL80" s="3"/>
      <c r="DCM80" s="3"/>
      <c r="DCN80" s="3"/>
      <c r="DCO80" s="3"/>
      <c r="DCP80" s="3"/>
      <c r="DCQ80" s="3"/>
      <c r="DCR80" s="3"/>
      <c r="DCS80" s="3"/>
      <c r="DCT80" s="3"/>
      <c r="DCU80" s="3"/>
      <c r="DCV80" s="3"/>
      <c r="DCW80" s="3"/>
      <c r="DCX80" s="3"/>
      <c r="DCY80" s="3"/>
      <c r="DCZ80" s="3"/>
      <c r="DDA80" s="3"/>
      <c r="DDB80" s="3"/>
      <c r="DDC80" s="3"/>
      <c r="DDD80" s="3"/>
      <c r="DDE80" s="3"/>
      <c r="DDF80" s="3"/>
      <c r="DDG80" s="3"/>
      <c r="DDH80" s="3"/>
      <c r="DDI80" s="3"/>
      <c r="DDJ80" s="3"/>
      <c r="DDK80" s="3"/>
      <c r="DDL80" s="3"/>
      <c r="DDM80" s="3"/>
      <c r="DDN80" s="3"/>
      <c r="DDO80" s="3"/>
      <c r="DDP80" s="3"/>
      <c r="DDQ80" s="3"/>
      <c r="DDR80" s="3"/>
      <c r="DDS80" s="3"/>
      <c r="DDT80" s="3"/>
      <c r="DDU80" s="3"/>
      <c r="DDV80" s="3"/>
      <c r="DDW80" s="3"/>
      <c r="DDX80" s="3"/>
      <c r="DDY80" s="3"/>
      <c r="DDZ80" s="3"/>
      <c r="DEA80" s="3"/>
      <c r="DEB80" s="3"/>
      <c r="DEC80" s="3"/>
      <c r="DED80" s="3"/>
      <c r="DEE80" s="3"/>
      <c r="DEF80" s="3"/>
      <c r="DEG80" s="3"/>
      <c r="DEH80" s="3"/>
      <c r="DEI80" s="3"/>
      <c r="DEJ80" s="3"/>
      <c r="DEK80" s="3"/>
      <c r="DEL80" s="3"/>
      <c r="DEM80" s="3"/>
      <c r="DEN80" s="3"/>
      <c r="DEO80" s="3"/>
      <c r="DEP80" s="3"/>
      <c r="DEQ80" s="3"/>
      <c r="DER80" s="3"/>
      <c r="DES80" s="3"/>
      <c r="DET80" s="3"/>
      <c r="DEU80" s="3"/>
      <c r="DEV80" s="3"/>
      <c r="DEW80" s="3"/>
      <c r="DEX80" s="3"/>
      <c r="DEY80" s="3"/>
      <c r="DEZ80" s="3"/>
      <c r="DFA80" s="3"/>
      <c r="DFB80" s="3"/>
      <c r="DFC80" s="3"/>
      <c r="DFD80" s="3"/>
      <c r="DFE80" s="3"/>
      <c r="DFF80" s="3"/>
      <c r="DFG80" s="3"/>
      <c r="DFH80" s="3"/>
      <c r="DFI80" s="3"/>
      <c r="DFJ80" s="3"/>
      <c r="DFK80" s="3"/>
      <c r="DFL80" s="3"/>
      <c r="DFM80" s="3"/>
      <c r="DFN80" s="3"/>
      <c r="DFO80" s="3"/>
      <c r="DFP80" s="3"/>
      <c r="DFQ80" s="3"/>
      <c r="DFR80" s="3"/>
      <c r="DFS80" s="3"/>
      <c r="DFT80" s="3"/>
      <c r="DFU80" s="3"/>
      <c r="DFV80" s="3"/>
      <c r="DFW80" s="3"/>
      <c r="DFX80" s="3"/>
      <c r="DFY80" s="3"/>
      <c r="DFZ80" s="3"/>
      <c r="DGA80" s="3"/>
      <c r="DGB80" s="3"/>
      <c r="DGC80" s="3"/>
      <c r="DGD80" s="3"/>
      <c r="DGE80" s="3"/>
      <c r="DGF80" s="3"/>
      <c r="DGG80" s="3"/>
      <c r="DGH80" s="3"/>
      <c r="DGI80" s="3"/>
      <c r="DGJ80" s="3"/>
      <c r="DGK80" s="3"/>
      <c r="DGL80" s="3"/>
      <c r="DGM80" s="3"/>
      <c r="DGN80" s="3"/>
      <c r="DGO80" s="3"/>
      <c r="DGP80" s="3"/>
      <c r="DGQ80" s="3"/>
      <c r="DGR80" s="3"/>
      <c r="DGS80" s="3"/>
      <c r="DGT80" s="3"/>
      <c r="DGU80" s="3"/>
      <c r="DGV80" s="3"/>
      <c r="DGW80" s="3"/>
      <c r="DGX80" s="3"/>
      <c r="DGY80" s="3"/>
      <c r="DGZ80" s="3"/>
      <c r="DHA80" s="3"/>
      <c r="DHB80" s="3"/>
      <c r="DHC80" s="3"/>
      <c r="DHD80" s="3"/>
      <c r="DHE80" s="3"/>
      <c r="DHF80" s="3"/>
      <c r="DHG80" s="3"/>
      <c r="DHH80" s="3"/>
      <c r="DHI80" s="3"/>
      <c r="DHJ80" s="3"/>
      <c r="DHK80" s="3"/>
      <c r="DHL80" s="3"/>
      <c r="DHM80" s="3"/>
      <c r="DHN80" s="3"/>
      <c r="DHO80" s="3"/>
      <c r="DHP80" s="3"/>
      <c r="DHQ80" s="3"/>
      <c r="DHR80" s="3"/>
      <c r="DHS80" s="3"/>
      <c r="DHT80" s="3"/>
      <c r="DHU80" s="3"/>
      <c r="DHV80" s="3"/>
      <c r="DHW80" s="3"/>
      <c r="DHX80" s="3"/>
      <c r="DHY80" s="3"/>
      <c r="DHZ80" s="3"/>
      <c r="DIA80" s="3"/>
      <c r="DIB80" s="3"/>
      <c r="DIC80" s="3"/>
      <c r="DID80" s="3"/>
      <c r="DIE80" s="3"/>
      <c r="DIF80" s="3"/>
      <c r="DIG80" s="3"/>
      <c r="DIH80" s="3"/>
      <c r="DII80" s="3"/>
      <c r="DIJ80" s="3"/>
      <c r="DIK80" s="3"/>
      <c r="DIL80" s="3"/>
      <c r="DIM80" s="3"/>
      <c r="DIN80" s="3"/>
      <c r="DIO80" s="3"/>
      <c r="DIP80" s="3"/>
      <c r="DIQ80" s="3"/>
      <c r="DIR80" s="3"/>
      <c r="DIS80" s="3"/>
      <c r="DIT80" s="3"/>
      <c r="DIU80" s="3"/>
      <c r="DIV80" s="3"/>
      <c r="DIW80" s="3"/>
      <c r="DIX80" s="3"/>
      <c r="DIY80" s="3"/>
      <c r="DIZ80" s="3"/>
      <c r="DJA80" s="3"/>
      <c r="DJB80" s="3"/>
      <c r="DJC80" s="3"/>
      <c r="DJD80" s="3"/>
      <c r="DJE80" s="3"/>
      <c r="DJF80" s="3"/>
      <c r="DJG80" s="3"/>
      <c r="DJH80" s="3"/>
      <c r="DJI80" s="3"/>
      <c r="DJJ80" s="3"/>
      <c r="DJK80" s="3"/>
      <c r="DJL80" s="3"/>
      <c r="DJM80" s="3"/>
      <c r="DJN80" s="3"/>
      <c r="DJO80" s="3"/>
      <c r="DJP80" s="3"/>
      <c r="DJQ80" s="3"/>
      <c r="DJR80" s="3"/>
      <c r="DJS80" s="3"/>
      <c r="DJT80" s="3"/>
      <c r="DJU80" s="3"/>
      <c r="DJV80" s="3"/>
      <c r="DJW80" s="3"/>
      <c r="DJX80" s="3"/>
      <c r="DJY80" s="3"/>
      <c r="DJZ80" s="3"/>
      <c r="DKA80" s="3"/>
      <c r="DKB80" s="3"/>
      <c r="DKC80" s="3"/>
      <c r="DKD80" s="3"/>
      <c r="DKE80" s="3"/>
      <c r="DKF80" s="3"/>
      <c r="DKG80" s="3"/>
      <c r="DKH80" s="3"/>
      <c r="DKI80" s="3"/>
      <c r="DKJ80" s="3"/>
      <c r="DKK80" s="3"/>
      <c r="DKL80" s="3"/>
      <c r="DKM80" s="3"/>
      <c r="DKN80" s="3"/>
      <c r="DKO80" s="3"/>
      <c r="DKP80" s="3"/>
      <c r="DKQ80" s="3"/>
      <c r="DKR80" s="3"/>
      <c r="DKS80" s="3"/>
      <c r="DKT80" s="3"/>
      <c r="DKU80" s="3"/>
      <c r="DKV80" s="3"/>
      <c r="DKW80" s="3"/>
      <c r="DKX80" s="3"/>
      <c r="DKY80" s="3"/>
      <c r="DKZ80" s="3"/>
      <c r="DLA80" s="3"/>
      <c r="DLB80" s="3"/>
      <c r="DLC80" s="3"/>
      <c r="DLD80" s="3"/>
      <c r="DLE80" s="3"/>
      <c r="DLF80" s="3"/>
      <c r="DLG80" s="3"/>
      <c r="DLH80" s="3"/>
      <c r="DLI80" s="3"/>
      <c r="DLJ80" s="3"/>
      <c r="DLK80" s="3"/>
      <c r="DLL80" s="3"/>
      <c r="DLM80" s="3"/>
      <c r="DLN80" s="3"/>
      <c r="DLO80" s="3"/>
      <c r="DLP80" s="3"/>
      <c r="DLQ80" s="3"/>
      <c r="DLR80" s="3"/>
      <c r="DLS80" s="3"/>
      <c r="DLT80" s="3"/>
      <c r="DLU80" s="3"/>
      <c r="DLV80" s="3"/>
      <c r="DLW80" s="3"/>
      <c r="DLX80" s="3"/>
      <c r="DLY80" s="3"/>
      <c r="DLZ80" s="3"/>
      <c r="DMA80" s="3"/>
      <c r="DMB80" s="3"/>
      <c r="DMC80" s="3"/>
      <c r="DMD80" s="3"/>
      <c r="DME80" s="3"/>
      <c r="DMF80" s="3"/>
      <c r="DMG80" s="3"/>
      <c r="DMH80" s="3"/>
      <c r="DMI80" s="3"/>
      <c r="DMJ80" s="3"/>
      <c r="DMK80" s="3"/>
      <c r="DML80" s="3"/>
      <c r="DMM80" s="3"/>
      <c r="DMN80" s="3"/>
      <c r="DMO80" s="3"/>
      <c r="DMP80" s="3"/>
      <c r="DMQ80" s="3"/>
      <c r="DMR80" s="3"/>
      <c r="DMS80" s="3"/>
      <c r="DMT80" s="3"/>
      <c r="DMU80" s="3"/>
      <c r="DMV80" s="3"/>
      <c r="DMW80" s="3"/>
      <c r="DMX80" s="3"/>
      <c r="DMY80" s="3"/>
      <c r="DMZ80" s="3"/>
      <c r="DNA80" s="3"/>
      <c r="DNB80" s="3"/>
      <c r="DNC80" s="3"/>
      <c r="DND80" s="3"/>
      <c r="DNE80" s="3"/>
      <c r="DNF80" s="3"/>
      <c r="DNG80" s="3"/>
      <c r="DNH80" s="3"/>
      <c r="DNI80" s="3"/>
      <c r="DNJ80" s="3"/>
      <c r="DNK80" s="3"/>
      <c r="DNL80" s="3"/>
      <c r="DNM80" s="3"/>
      <c r="DNN80" s="3"/>
      <c r="DNO80" s="3"/>
      <c r="DNP80" s="3"/>
      <c r="DNQ80" s="3"/>
      <c r="DNR80" s="3"/>
      <c r="DNS80" s="3"/>
      <c r="DNT80" s="3"/>
      <c r="DNU80" s="3"/>
      <c r="DNV80" s="3"/>
      <c r="DNW80" s="3"/>
      <c r="DNX80" s="3"/>
      <c r="DNY80" s="3"/>
      <c r="DNZ80" s="3"/>
      <c r="DOA80" s="3"/>
      <c r="DOB80" s="3"/>
      <c r="DOC80" s="3"/>
      <c r="DOD80" s="3"/>
      <c r="DOE80" s="3"/>
      <c r="DOF80" s="3"/>
      <c r="DOG80" s="3"/>
      <c r="DOH80" s="3"/>
      <c r="DOI80" s="3"/>
      <c r="DOJ80" s="3"/>
      <c r="DOK80" s="3"/>
      <c r="DOL80" s="3"/>
      <c r="DOM80" s="3"/>
      <c r="DON80" s="3"/>
      <c r="DOO80" s="3"/>
      <c r="DOP80" s="3"/>
      <c r="DOQ80" s="3"/>
      <c r="DOR80" s="3"/>
      <c r="DOS80" s="3"/>
      <c r="DOT80" s="3"/>
      <c r="DOU80" s="3"/>
      <c r="DOV80" s="3"/>
      <c r="DOW80" s="3"/>
      <c r="DOX80" s="3"/>
      <c r="DOY80" s="3"/>
      <c r="DOZ80" s="3"/>
      <c r="DPA80" s="3"/>
      <c r="DPB80" s="3"/>
      <c r="DPC80" s="3"/>
      <c r="DPD80" s="3"/>
      <c r="DPE80" s="3"/>
      <c r="DPF80" s="3"/>
      <c r="DPG80" s="3"/>
      <c r="DPH80" s="3"/>
      <c r="DPI80" s="3"/>
      <c r="DPJ80" s="3"/>
      <c r="DPK80" s="3"/>
      <c r="DPL80" s="3"/>
      <c r="DPM80" s="3"/>
      <c r="DPN80" s="3"/>
      <c r="DPO80" s="3"/>
      <c r="DPP80" s="3"/>
      <c r="DPQ80" s="3"/>
      <c r="DPR80" s="3"/>
      <c r="DPS80" s="3"/>
      <c r="DPT80" s="3"/>
      <c r="DPU80" s="3"/>
      <c r="DPV80" s="3"/>
      <c r="DPW80" s="3"/>
      <c r="DPX80" s="3"/>
      <c r="DPY80" s="3"/>
      <c r="DPZ80" s="3"/>
      <c r="DQA80" s="3"/>
      <c r="DQB80" s="3"/>
      <c r="DQC80" s="3"/>
      <c r="DQD80" s="3"/>
      <c r="DQE80" s="3"/>
      <c r="DQF80" s="3"/>
      <c r="DQG80" s="3"/>
      <c r="DQH80" s="3"/>
      <c r="DQI80" s="3"/>
      <c r="DQJ80" s="3"/>
      <c r="DQK80" s="3"/>
      <c r="DQL80" s="3"/>
      <c r="DQM80" s="3"/>
      <c r="DQN80" s="3"/>
      <c r="DQO80" s="3"/>
      <c r="DQP80" s="3"/>
      <c r="DQQ80" s="3"/>
      <c r="DQR80" s="3"/>
      <c r="DQS80" s="3"/>
      <c r="DQT80" s="3"/>
      <c r="DQU80" s="3"/>
      <c r="DQV80" s="3"/>
      <c r="DQW80" s="3"/>
      <c r="DQX80" s="3"/>
      <c r="DQY80" s="3"/>
      <c r="DQZ80" s="3"/>
      <c r="DRA80" s="3"/>
      <c r="DRB80" s="3"/>
      <c r="DRC80" s="3"/>
      <c r="DRD80" s="3"/>
      <c r="DRE80" s="3"/>
      <c r="DRF80" s="3"/>
      <c r="DRG80" s="3"/>
      <c r="DRH80" s="3"/>
      <c r="DRI80" s="3"/>
      <c r="DRJ80" s="3"/>
      <c r="DRK80" s="3"/>
      <c r="DRL80" s="3"/>
      <c r="DRM80" s="3"/>
      <c r="DRN80" s="3"/>
      <c r="DRO80" s="3"/>
      <c r="DRP80" s="3"/>
      <c r="DRQ80" s="3"/>
      <c r="DRR80" s="3"/>
      <c r="DRS80" s="3"/>
      <c r="DRT80" s="3"/>
      <c r="DRU80" s="3"/>
      <c r="DRV80" s="3"/>
      <c r="DRW80" s="3"/>
      <c r="DRX80" s="3"/>
      <c r="DRY80" s="3"/>
      <c r="DRZ80" s="3"/>
      <c r="DSA80" s="3"/>
      <c r="DSB80" s="3"/>
      <c r="DSC80" s="3"/>
      <c r="DSD80" s="3"/>
      <c r="DSE80" s="3"/>
      <c r="DSF80" s="3"/>
      <c r="DSG80" s="3"/>
      <c r="DSH80" s="3"/>
      <c r="DSI80" s="3"/>
      <c r="DSJ80" s="3"/>
      <c r="DSK80" s="3"/>
      <c r="DSL80" s="3"/>
      <c r="DSM80" s="3"/>
      <c r="DSN80" s="3"/>
      <c r="DSO80" s="3"/>
      <c r="DSP80" s="3"/>
      <c r="DSQ80" s="3"/>
      <c r="DSR80" s="3"/>
      <c r="DSS80" s="3"/>
      <c r="DST80" s="3"/>
      <c r="DSU80" s="3"/>
      <c r="DSV80" s="3"/>
      <c r="DSW80" s="3"/>
      <c r="DSX80" s="3"/>
      <c r="DSY80" s="3"/>
      <c r="DSZ80" s="3"/>
      <c r="DTA80" s="3"/>
      <c r="DTB80" s="3"/>
      <c r="DTC80" s="3"/>
      <c r="DTD80" s="3"/>
      <c r="DTE80" s="3"/>
      <c r="DTF80" s="3"/>
      <c r="DTG80" s="3"/>
      <c r="DTH80" s="3"/>
      <c r="DTI80" s="3"/>
      <c r="DTJ80" s="3"/>
      <c r="DTK80" s="3"/>
      <c r="DTL80" s="3"/>
      <c r="DTM80" s="3"/>
      <c r="DTN80" s="3"/>
      <c r="DTO80" s="3"/>
      <c r="DTP80" s="3"/>
      <c r="DTQ80" s="3"/>
      <c r="DTR80" s="3"/>
      <c r="DTS80" s="3"/>
      <c r="DTT80" s="3"/>
      <c r="DTU80" s="3"/>
      <c r="DTV80" s="3"/>
      <c r="DTW80" s="3"/>
      <c r="DTX80" s="3"/>
      <c r="DTY80" s="3"/>
      <c r="DTZ80" s="3"/>
      <c r="DUA80" s="3"/>
      <c r="DUB80" s="3"/>
      <c r="DUC80" s="3"/>
      <c r="DUD80" s="3"/>
      <c r="DUE80" s="3"/>
      <c r="DUF80" s="3"/>
      <c r="DUG80" s="3"/>
      <c r="DUH80" s="3"/>
      <c r="DUI80" s="3"/>
      <c r="DUJ80" s="3"/>
      <c r="DUK80" s="3"/>
      <c r="DUL80" s="3"/>
      <c r="DUM80" s="3"/>
      <c r="DUN80" s="3"/>
      <c r="DUO80" s="3"/>
      <c r="DUP80" s="3"/>
      <c r="DUQ80" s="3"/>
      <c r="DUR80" s="3"/>
      <c r="DUS80" s="3"/>
      <c r="DUT80" s="3"/>
      <c r="DUU80" s="3"/>
      <c r="DUV80" s="3"/>
      <c r="DUW80" s="3"/>
      <c r="DUX80" s="3"/>
      <c r="DUY80" s="3"/>
      <c r="DUZ80" s="3"/>
      <c r="DVA80" s="3"/>
      <c r="DVB80" s="3"/>
      <c r="DVC80" s="3"/>
      <c r="DVD80" s="3"/>
      <c r="DVE80" s="3"/>
      <c r="DVF80" s="3"/>
      <c r="DVG80" s="3"/>
      <c r="DVH80" s="3"/>
      <c r="DVI80" s="3"/>
      <c r="DVJ80" s="3"/>
      <c r="DVK80" s="3"/>
      <c r="DVL80" s="3"/>
      <c r="DVM80" s="3"/>
      <c r="DVN80" s="3"/>
      <c r="DVO80" s="3"/>
      <c r="DVP80" s="3"/>
      <c r="DVQ80" s="3"/>
      <c r="DVR80" s="3"/>
      <c r="DVS80" s="3"/>
      <c r="DVT80" s="3"/>
      <c r="DVU80" s="3"/>
      <c r="DVV80" s="3"/>
      <c r="DVW80" s="3"/>
      <c r="DVX80" s="3"/>
      <c r="DVY80" s="3"/>
      <c r="DVZ80" s="3"/>
      <c r="DWA80" s="3"/>
      <c r="DWB80" s="3"/>
      <c r="DWC80" s="3"/>
      <c r="DWD80" s="3"/>
      <c r="DWE80" s="3"/>
      <c r="DWF80" s="3"/>
      <c r="DWG80" s="3"/>
      <c r="DWH80" s="3"/>
      <c r="DWI80" s="3"/>
      <c r="DWJ80" s="3"/>
      <c r="DWK80" s="3"/>
      <c r="DWL80" s="3"/>
      <c r="DWM80" s="3"/>
      <c r="DWN80" s="3"/>
      <c r="DWO80" s="3"/>
      <c r="DWP80" s="3"/>
      <c r="DWQ80" s="3"/>
      <c r="DWR80" s="3"/>
      <c r="DWS80" s="3"/>
      <c r="DWT80" s="3"/>
      <c r="DWU80" s="3"/>
      <c r="DWV80" s="3"/>
      <c r="DWW80" s="3"/>
      <c r="DWX80" s="3"/>
      <c r="DWY80" s="3"/>
      <c r="DWZ80" s="3"/>
      <c r="DXA80" s="3"/>
      <c r="DXB80" s="3"/>
      <c r="DXC80" s="3"/>
      <c r="DXD80" s="3"/>
      <c r="DXE80" s="3"/>
      <c r="DXF80" s="3"/>
      <c r="DXG80" s="3"/>
      <c r="DXH80" s="3"/>
      <c r="DXI80" s="3"/>
      <c r="DXJ80" s="3"/>
      <c r="DXK80" s="3"/>
      <c r="DXL80" s="3"/>
      <c r="DXM80" s="3"/>
      <c r="DXN80" s="3"/>
      <c r="DXO80" s="3"/>
      <c r="DXP80" s="3"/>
      <c r="DXQ80" s="3"/>
      <c r="DXR80" s="3"/>
      <c r="DXS80" s="3"/>
      <c r="DXT80" s="3"/>
      <c r="DXU80" s="3"/>
      <c r="DXV80" s="3"/>
      <c r="DXW80" s="3"/>
      <c r="DXX80" s="3"/>
      <c r="DXY80" s="3"/>
      <c r="DXZ80" s="3"/>
      <c r="DYA80" s="3"/>
      <c r="DYB80" s="3"/>
      <c r="DYC80" s="3"/>
      <c r="DYD80" s="3"/>
      <c r="DYE80" s="3"/>
      <c r="DYF80" s="3"/>
      <c r="DYG80" s="3"/>
      <c r="DYH80" s="3"/>
      <c r="DYI80" s="3"/>
      <c r="DYJ80" s="3"/>
      <c r="DYK80" s="3"/>
      <c r="DYL80" s="3"/>
      <c r="DYM80" s="3"/>
      <c r="DYN80" s="3"/>
      <c r="DYO80" s="3"/>
      <c r="DYP80" s="3"/>
      <c r="DYQ80" s="3"/>
      <c r="DYR80" s="3"/>
      <c r="DYS80" s="3"/>
      <c r="DYT80" s="3"/>
      <c r="DYU80" s="3"/>
      <c r="DYV80" s="3"/>
      <c r="DYW80" s="3"/>
      <c r="DYX80" s="3"/>
      <c r="DYY80" s="3"/>
      <c r="DYZ80" s="3"/>
      <c r="DZA80" s="3"/>
      <c r="DZB80" s="3"/>
      <c r="DZC80" s="3"/>
      <c r="DZD80" s="3"/>
      <c r="DZE80" s="3"/>
      <c r="DZF80" s="3"/>
      <c r="DZG80" s="3"/>
      <c r="DZH80" s="3"/>
      <c r="DZI80" s="3"/>
      <c r="DZJ80" s="3"/>
      <c r="DZK80" s="3"/>
      <c r="DZL80" s="3"/>
      <c r="DZM80" s="3"/>
      <c r="DZN80" s="3"/>
      <c r="DZO80" s="3"/>
      <c r="DZP80" s="3"/>
      <c r="DZQ80" s="3"/>
      <c r="DZR80" s="3"/>
      <c r="DZS80" s="3"/>
      <c r="DZT80" s="3"/>
      <c r="DZU80" s="3"/>
      <c r="DZV80" s="3"/>
      <c r="DZW80" s="3"/>
      <c r="DZX80" s="3"/>
      <c r="DZY80" s="3"/>
      <c r="DZZ80" s="3"/>
      <c r="EAA80" s="3"/>
      <c r="EAB80" s="3"/>
      <c r="EAC80" s="3"/>
      <c r="EAD80" s="3"/>
      <c r="EAE80" s="3"/>
      <c r="EAF80" s="3"/>
      <c r="EAG80" s="3"/>
      <c r="EAH80" s="3"/>
      <c r="EAI80" s="3"/>
      <c r="EAJ80" s="3"/>
      <c r="EAK80" s="3"/>
      <c r="EAL80" s="3"/>
      <c r="EAM80" s="3"/>
      <c r="EAN80" s="3"/>
      <c r="EAO80" s="3"/>
      <c r="EAP80" s="3"/>
      <c r="EAQ80" s="3"/>
      <c r="EAR80" s="3"/>
      <c r="EAS80" s="3"/>
      <c r="EAT80" s="3"/>
      <c r="EAU80" s="3"/>
      <c r="EAV80" s="3"/>
      <c r="EAW80" s="3"/>
      <c r="EAX80" s="3"/>
      <c r="EAY80" s="3"/>
      <c r="EAZ80" s="3"/>
      <c r="EBA80" s="3"/>
      <c r="EBB80" s="3"/>
      <c r="EBC80" s="3"/>
      <c r="EBD80" s="3"/>
      <c r="EBE80" s="3"/>
      <c r="EBF80" s="3"/>
      <c r="EBG80" s="3"/>
      <c r="EBH80" s="3"/>
      <c r="EBI80" s="3"/>
      <c r="EBJ80" s="3"/>
      <c r="EBK80" s="3"/>
      <c r="EBL80" s="3"/>
      <c r="EBM80" s="3"/>
      <c r="EBN80" s="3"/>
      <c r="EBO80" s="3"/>
      <c r="EBP80" s="3"/>
      <c r="EBQ80" s="3"/>
      <c r="EBR80" s="3"/>
      <c r="EBS80" s="3"/>
      <c r="EBT80" s="3"/>
      <c r="EBU80" s="3"/>
      <c r="EBV80" s="3"/>
      <c r="EBW80" s="3"/>
      <c r="EBX80" s="3"/>
      <c r="EBY80" s="3"/>
      <c r="EBZ80" s="3"/>
      <c r="ECA80" s="3"/>
      <c r="ECB80" s="3"/>
      <c r="ECC80" s="3"/>
      <c r="ECD80" s="3"/>
      <c r="ECE80" s="3"/>
      <c r="ECF80" s="3"/>
      <c r="ECG80" s="3"/>
      <c r="ECH80" s="3"/>
      <c r="ECI80" s="3"/>
      <c r="ECJ80" s="3"/>
      <c r="ECK80" s="3"/>
      <c r="ECL80" s="3"/>
      <c r="ECM80" s="3"/>
      <c r="ECN80" s="3"/>
      <c r="ECO80" s="3"/>
      <c r="ECP80" s="3"/>
      <c r="ECQ80" s="3"/>
      <c r="ECR80" s="3"/>
      <c r="ECS80" s="3"/>
      <c r="ECT80" s="3"/>
      <c r="ECU80" s="3"/>
      <c r="ECV80" s="3"/>
      <c r="ECW80" s="3"/>
      <c r="ECX80" s="3"/>
      <c r="ECY80" s="3"/>
      <c r="ECZ80" s="3"/>
      <c r="EDA80" s="3"/>
      <c r="EDB80" s="3"/>
      <c r="EDC80" s="3"/>
      <c r="EDD80" s="3"/>
      <c r="EDE80" s="3"/>
      <c r="EDF80" s="3"/>
      <c r="EDG80" s="3"/>
      <c r="EDH80" s="3"/>
      <c r="EDI80" s="3"/>
      <c r="EDJ80" s="3"/>
      <c r="EDK80" s="3"/>
      <c r="EDL80" s="3"/>
      <c r="EDM80" s="3"/>
      <c r="EDN80" s="3"/>
      <c r="EDO80" s="3"/>
      <c r="EDP80" s="3"/>
      <c r="EDQ80" s="3"/>
      <c r="EDR80" s="3"/>
      <c r="EDS80" s="3"/>
      <c r="EDT80" s="3"/>
      <c r="EDU80" s="3"/>
      <c r="EDV80" s="3"/>
      <c r="EDW80" s="3"/>
      <c r="EDX80" s="3"/>
      <c r="EDY80" s="3"/>
      <c r="EDZ80" s="3"/>
      <c r="EEA80" s="3"/>
      <c r="EEB80" s="3"/>
      <c r="EEC80" s="3"/>
      <c r="EED80" s="3"/>
      <c r="EEE80" s="3"/>
      <c r="EEF80" s="3"/>
      <c r="EEG80" s="3"/>
      <c r="EEH80" s="3"/>
      <c r="EEI80" s="3"/>
      <c r="EEJ80" s="3"/>
      <c r="EEK80" s="3"/>
      <c r="EEL80" s="3"/>
      <c r="EEM80" s="3"/>
      <c r="EEN80" s="3"/>
      <c r="EEO80" s="3"/>
      <c r="EEP80" s="3"/>
      <c r="EEQ80" s="3"/>
      <c r="EER80" s="3"/>
      <c r="EES80" s="3"/>
      <c r="EET80" s="3"/>
      <c r="EEU80" s="3"/>
      <c r="EEV80" s="3"/>
      <c r="EEW80" s="3"/>
      <c r="EEX80" s="3"/>
      <c r="EEY80" s="3"/>
      <c r="EEZ80" s="3"/>
      <c r="EFA80" s="3"/>
      <c r="EFB80" s="3"/>
      <c r="EFC80" s="3"/>
      <c r="EFD80" s="3"/>
      <c r="EFE80" s="3"/>
      <c r="EFF80" s="3"/>
      <c r="EFG80" s="3"/>
      <c r="EFH80" s="3"/>
      <c r="EFI80" s="3"/>
      <c r="EFJ80" s="3"/>
      <c r="EFK80" s="3"/>
      <c r="EFL80" s="3"/>
      <c r="EFM80" s="3"/>
      <c r="EFN80" s="3"/>
      <c r="EFO80" s="3"/>
      <c r="EFP80" s="3"/>
      <c r="EFQ80" s="3"/>
      <c r="EFR80" s="3"/>
      <c r="EFS80" s="3"/>
      <c r="EFT80" s="3"/>
      <c r="EFU80" s="3"/>
      <c r="EFV80" s="3"/>
      <c r="EFW80" s="3"/>
      <c r="EFX80" s="3"/>
      <c r="EFY80" s="3"/>
      <c r="EFZ80" s="3"/>
      <c r="EGA80" s="3"/>
      <c r="EGB80" s="3"/>
      <c r="EGC80" s="3"/>
      <c r="EGD80" s="3"/>
      <c r="EGE80" s="3"/>
      <c r="EGF80" s="3"/>
      <c r="EGG80" s="3"/>
      <c r="EGH80" s="3"/>
      <c r="EGI80" s="3"/>
      <c r="EGJ80" s="3"/>
      <c r="EGK80" s="3"/>
      <c r="EGL80" s="3"/>
      <c r="EGM80" s="3"/>
      <c r="EGN80" s="3"/>
      <c r="EGO80" s="3"/>
      <c r="EGP80" s="3"/>
      <c r="EGQ80" s="3"/>
      <c r="EGR80" s="3"/>
      <c r="EGS80" s="3"/>
      <c r="EGT80" s="3"/>
      <c r="EGU80" s="3"/>
      <c r="EGV80" s="3"/>
      <c r="EGW80" s="3"/>
      <c r="EGX80" s="3"/>
      <c r="EGY80" s="3"/>
      <c r="EGZ80" s="3"/>
      <c r="EHA80" s="3"/>
      <c r="EHB80" s="3"/>
      <c r="EHC80" s="3"/>
      <c r="EHD80" s="3"/>
      <c r="EHE80" s="3"/>
      <c r="EHF80" s="3"/>
      <c r="EHG80" s="3"/>
      <c r="EHH80" s="3"/>
      <c r="EHI80" s="3"/>
      <c r="EHJ80" s="3"/>
      <c r="EHK80" s="3"/>
      <c r="EHL80" s="3"/>
      <c r="EHM80" s="3"/>
      <c r="EHN80" s="3"/>
      <c r="EHO80" s="3"/>
      <c r="EHP80" s="3"/>
      <c r="EHQ80" s="3"/>
      <c r="EHR80" s="3"/>
      <c r="EHS80" s="3"/>
      <c r="EHT80" s="3"/>
      <c r="EHU80" s="3"/>
      <c r="EHV80" s="3"/>
      <c r="EHW80" s="3"/>
      <c r="EHX80" s="3"/>
      <c r="EHY80" s="3"/>
      <c r="EHZ80" s="3"/>
      <c r="EIA80" s="3"/>
      <c r="EIB80" s="3"/>
      <c r="EIC80" s="3"/>
      <c r="EID80" s="3"/>
      <c r="EIE80" s="3"/>
      <c r="EIF80" s="3"/>
      <c r="EIG80" s="3"/>
      <c r="EIH80" s="3"/>
      <c r="EII80" s="3"/>
      <c r="EIJ80" s="3"/>
      <c r="EIK80" s="3"/>
      <c r="EIL80" s="3"/>
      <c r="EIM80" s="3"/>
      <c r="EIN80" s="3"/>
      <c r="EIO80" s="3"/>
      <c r="EIP80" s="3"/>
      <c r="EIQ80" s="3"/>
      <c r="EIR80" s="3"/>
      <c r="EIS80" s="3"/>
      <c r="EIT80" s="3"/>
      <c r="EIU80" s="3"/>
      <c r="EIV80" s="3"/>
      <c r="EIW80" s="3"/>
      <c r="EIX80" s="3"/>
      <c r="EIY80" s="3"/>
      <c r="EIZ80" s="3"/>
      <c r="EJA80" s="3"/>
      <c r="EJB80" s="3"/>
      <c r="EJC80" s="3"/>
      <c r="EJD80" s="3"/>
      <c r="EJE80" s="3"/>
      <c r="EJF80" s="3"/>
      <c r="EJG80" s="3"/>
      <c r="EJH80" s="3"/>
      <c r="EJI80" s="3"/>
      <c r="EJJ80" s="3"/>
      <c r="EJK80" s="3"/>
      <c r="EJL80" s="3"/>
      <c r="EJM80" s="3"/>
      <c r="EJN80" s="3"/>
      <c r="EJO80" s="3"/>
      <c r="EJP80" s="3"/>
      <c r="EJQ80" s="3"/>
      <c r="EJR80" s="3"/>
      <c r="EJS80" s="3"/>
      <c r="EJT80" s="3"/>
      <c r="EJU80" s="3"/>
      <c r="EJV80" s="3"/>
      <c r="EJW80" s="3"/>
      <c r="EJX80" s="3"/>
      <c r="EJY80" s="3"/>
      <c r="EJZ80" s="3"/>
      <c r="EKA80" s="3"/>
      <c r="EKB80" s="3"/>
      <c r="EKC80" s="3"/>
      <c r="EKD80" s="3"/>
      <c r="EKE80" s="3"/>
      <c r="EKF80" s="3"/>
      <c r="EKG80" s="3"/>
      <c r="EKH80" s="3"/>
      <c r="EKI80" s="3"/>
      <c r="EKJ80" s="3"/>
      <c r="EKK80" s="3"/>
      <c r="EKL80" s="3"/>
      <c r="EKM80" s="3"/>
      <c r="EKN80" s="3"/>
      <c r="EKO80" s="3"/>
      <c r="EKP80" s="3"/>
      <c r="EKQ80" s="3"/>
      <c r="EKR80" s="3"/>
      <c r="EKS80" s="3"/>
      <c r="EKT80" s="3"/>
      <c r="EKU80" s="3"/>
      <c r="EKV80" s="3"/>
      <c r="EKW80" s="3"/>
      <c r="EKX80" s="3"/>
      <c r="EKY80" s="3"/>
      <c r="EKZ80" s="3"/>
      <c r="ELA80" s="3"/>
      <c r="ELB80" s="3"/>
      <c r="ELC80" s="3"/>
      <c r="ELD80" s="3"/>
      <c r="ELE80" s="3"/>
      <c r="ELF80" s="3"/>
      <c r="ELG80" s="3"/>
      <c r="ELH80" s="3"/>
      <c r="ELI80" s="3"/>
      <c r="ELJ80" s="3"/>
      <c r="ELK80" s="3"/>
      <c r="ELL80" s="3"/>
      <c r="ELM80" s="3"/>
      <c r="ELN80" s="3"/>
      <c r="ELO80" s="3"/>
      <c r="ELP80" s="3"/>
      <c r="ELQ80" s="3"/>
      <c r="ELR80" s="3"/>
      <c r="ELS80" s="3"/>
      <c r="ELT80" s="3"/>
      <c r="ELU80" s="3"/>
      <c r="ELV80" s="3"/>
      <c r="ELW80" s="3"/>
      <c r="ELX80" s="3"/>
      <c r="ELY80" s="3"/>
      <c r="ELZ80" s="3"/>
      <c r="EMA80" s="3"/>
      <c r="EMB80" s="3"/>
      <c r="EMC80" s="3"/>
      <c r="EMD80" s="3"/>
      <c r="EME80" s="3"/>
      <c r="EMF80" s="3"/>
      <c r="EMG80" s="3"/>
      <c r="EMH80" s="3"/>
      <c r="EMI80" s="3"/>
      <c r="EMJ80" s="3"/>
      <c r="EMK80" s="3"/>
      <c r="EML80" s="3"/>
      <c r="EMM80" s="3"/>
      <c r="EMN80" s="3"/>
      <c r="EMO80" s="3"/>
      <c r="EMP80" s="3"/>
      <c r="EMQ80" s="3"/>
      <c r="EMR80" s="3"/>
      <c r="EMS80" s="3"/>
      <c r="EMT80" s="3"/>
      <c r="EMU80" s="3"/>
      <c r="EMV80" s="3"/>
      <c r="EMW80" s="3"/>
      <c r="EMX80" s="3"/>
      <c r="EMY80" s="3"/>
      <c r="EMZ80" s="3"/>
      <c r="ENA80" s="3"/>
      <c r="ENB80" s="3"/>
      <c r="ENC80" s="3"/>
      <c r="END80" s="3"/>
      <c r="ENE80" s="3"/>
      <c r="ENF80" s="3"/>
      <c r="ENG80" s="3"/>
      <c r="ENH80" s="3"/>
      <c r="ENI80" s="3"/>
      <c r="ENJ80" s="3"/>
      <c r="ENK80" s="3"/>
      <c r="ENL80" s="3"/>
      <c r="ENM80" s="3"/>
      <c r="ENN80" s="3"/>
      <c r="ENO80" s="3"/>
      <c r="ENP80" s="3"/>
      <c r="ENQ80" s="3"/>
      <c r="ENR80" s="3"/>
      <c r="ENS80" s="3"/>
      <c r="ENT80" s="3"/>
      <c r="ENU80" s="3"/>
      <c r="ENV80" s="3"/>
      <c r="ENW80" s="3"/>
      <c r="ENX80" s="3"/>
      <c r="ENY80" s="3"/>
      <c r="ENZ80" s="3"/>
      <c r="EOA80" s="3"/>
      <c r="EOB80" s="3"/>
      <c r="EOC80" s="3"/>
      <c r="EOD80" s="3"/>
      <c r="EOE80" s="3"/>
      <c r="EOF80" s="3"/>
      <c r="EOG80" s="3"/>
      <c r="EOH80" s="3"/>
      <c r="EOI80" s="3"/>
      <c r="EOJ80" s="3"/>
      <c r="EOK80" s="3"/>
      <c r="EOL80" s="3"/>
      <c r="EOM80" s="3"/>
      <c r="EON80" s="3"/>
      <c r="EOO80" s="3"/>
      <c r="EOP80" s="3"/>
      <c r="EOQ80" s="3"/>
      <c r="EOR80" s="3"/>
      <c r="EOS80" s="3"/>
      <c r="EOT80" s="3"/>
      <c r="EOU80" s="3"/>
      <c r="EOV80" s="3"/>
      <c r="EOW80" s="3"/>
      <c r="EOX80" s="3"/>
      <c r="EOY80" s="3"/>
      <c r="EOZ80" s="3"/>
      <c r="EPA80" s="3"/>
      <c r="EPB80" s="3"/>
      <c r="EPC80" s="3"/>
      <c r="EPD80" s="3"/>
      <c r="EPE80" s="3"/>
      <c r="EPF80" s="3"/>
      <c r="EPG80" s="3"/>
      <c r="EPH80" s="3"/>
      <c r="EPI80" s="3"/>
      <c r="EPJ80" s="3"/>
      <c r="EPK80" s="3"/>
      <c r="EPL80" s="3"/>
      <c r="EPM80" s="3"/>
      <c r="EPN80" s="3"/>
      <c r="EPO80" s="3"/>
      <c r="EPP80" s="3"/>
      <c r="EPQ80" s="3"/>
      <c r="EPR80" s="3"/>
      <c r="EPS80" s="3"/>
      <c r="EPT80" s="3"/>
      <c r="EPU80" s="3"/>
      <c r="EPV80" s="3"/>
      <c r="EPW80" s="3"/>
      <c r="EPX80" s="3"/>
      <c r="EPY80" s="3"/>
      <c r="EPZ80" s="3"/>
      <c r="EQA80" s="3"/>
      <c r="EQB80" s="3"/>
      <c r="EQC80" s="3"/>
      <c r="EQD80" s="3"/>
      <c r="EQE80" s="3"/>
      <c r="EQF80" s="3"/>
      <c r="EQG80" s="3"/>
      <c r="EQH80" s="3"/>
      <c r="EQI80" s="3"/>
      <c r="EQJ80" s="3"/>
      <c r="EQK80" s="3"/>
      <c r="EQL80" s="3"/>
      <c r="EQM80" s="3"/>
      <c r="EQN80" s="3"/>
      <c r="EQO80" s="3"/>
      <c r="EQP80" s="3"/>
      <c r="EQQ80" s="3"/>
      <c r="EQR80" s="3"/>
      <c r="EQS80" s="3"/>
      <c r="EQT80" s="3"/>
      <c r="EQU80" s="3"/>
      <c r="EQV80" s="3"/>
      <c r="EQW80" s="3"/>
      <c r="EQX80" s="3"/>
      <c r="EQY80" s="3"/>
      <c r="EQZ80" s="3"/>
      <c r="ERA80" s="3"/>
      <c r="ERB80" s="3"/>
      <c r="ERC80" s="3"/>
      <c r="ERD80" s="3"/>
      <c r="ERE80" s="3"/>
      <c r="ERF80" s="3"/>
      <c r="ERG80" s="3"/>
      <c r="ERH80" s="3"/>
      <c r="ERI80" s="3"/>
      <c r="ERJ80" s="3"/>
      <c r="ERK80" s="3"/>
      <c r="ERL80" s="3"/>
      <c r="ERM80" s="3"/>
      <c r="ERN80" s="3"/>
      <c r="ERO80" s="3"/>
      <c r="ERP80" s="3"/>
      <c r="ERQ80" s="3"/>
      <c r="ERR80" s="3"/>
      <c r="ERS80" s="3"/>
      <c r="ERT80" s="3"/>
      <c r="ERU80" s="3"/>
      <c r="ERV80" s="3"/>
      <c r="ERW80" s="3"/>
      <c r="ERX80" s="3"/>
      <c r="ERY80" s="3"/>
      <c r="ERZ80" s="3"/>
      <c r="ESA80" s="3"/>
      <c r="ESB80" s="3"/>
      <c r="ESC80" s="3"/>
      <c r="ESD80" s="3"/>
      <c r="ESE80" s="3"/>
      <c r="ESF80" s="3"/>
      <c r="ESG80" s="3"/>
      <c r="ESH80" s="3"/>
      <c r="ESI80" s="3"/>
      <c r="ESJ80" s="3"/>
      <c r="ESK80" s="3"/>
      <c r="ESL80" s="3"/>
      <c r="ESM80" s="3"/>
      <c r="ESN80" s="3"/>
      <c r="ESO80" s="3"/>
      <c r="ESP80" s="3"/>
      <c r="ESQ80" s="3"/>
      <c r="ESR80" s="3"/>
      <c r="ESS80" s="3"/>
      <c r="EST80" s="3"/>
      <c r="ESU80" s="3"/>
      <c r="ESV80" s="3"/>
      <c r="ESW80" s="3"/>
      <c r="ESX80" s="3"/>
      <c r="ESY80" s="3"/>
      <c r="ESZ80" s="3"/>
      <c r="ETA80" s="3"/>
      <c r="ETB80" s="3"/>
      <c r="ETC80" s="3"/>
      <c r="ETD80" s="3"/>
      <c r="ETE80" s="3"/>
      <c r="ETF80" s="3"/>
      <c r="ETG80" s="3"/>
      <c r="ETH80" s="3"/>
      <c r="ETI80" s="3"/>
      <c r="ETJ80" s="3"/>
      <c r="ETK80" s="3"/>
      <c r="ETL80" s="3"/>
      <c r="ETM80" s="3"/>
      <c r="ETN80" s="3"/>
      <c r="ETO80" s="3"/>
      <c r="ETP80" s="3"/>
      <c r="ETQ80" s="3"/>
      <c r="ETR80" s="3"/>
      <c r="ETS80" s="3"/>
      <c r="ETT80" s="3"/>
      <c r="ETU80" s="3"/>
      <c r="ETV80" s="3"/>
      <c r="ETW80" s="3"/>
      <c r="ETX80" s="3"/>
      <c r="ETY80" s="3"/>
      <c r="ETZ80" s="3"/>
      <c r="EUA80" s="3"/>
      <c r="EUB80" s="3"/>
      <c r="EUC80" s="3"/>
      <c r="EUD80" s="3"/>
      <c r="EUE80" s="3"/>
      <c r="EUF80" s="3"/>
      <c r="EUG80" s="3"/>
      <c r="EUH80" s="3"/>
      <c r="EUI80" s="3"/>
      <c r="EUJ80" s="3"/>
      <c r="EUK80" s="3"/>
      <c r="EUL80" s="3"/>
      <c r="EUM80" s="3"/>
      <c r="EUN80" s="3"/>
      <c r="EUO80" s="3"/>
      <c r="EUP80" s="3"/>
      <c r="EUQ80" s="3"/>
      <c r="EUR80" s="3"/>
      <c r="EUS80" s="3"/>
      <c r="EUT80" s="3"/>
      <c r="EUU80" s="3"/>
      <c r="EUV80" s="3"/>
      <c r="EUW80" s="3"/>
      <c r="EUX80" s="3"/>
      <c r="EUY80" s="3"/>
      <c r="EUZ80" s="3"/>
      <c r="EVA80" s="3"/>
      <c r="EVB80" s="3"/>
      <c r="EVC80" s="3"/>
      <c r="EVD80" s="3"/>
      <c r="EVE80" s="3"/>
      <c r="EVF80" s="3"/>
      <c r="EVG80" s="3"/>
      <c r="EVH80" s="3"/>
      <c r="EVI80" s="3"/>
      <c r="EVJ80" s="3"/>
      <c r="EVK80" s="3"/>
      <c r="EVL80" s="3"/>
      <c r="EVM80" s="3"/>
      <c r="EVN80" s="3"/>
      <c r="EVO80" s="3"/>
      <c r="EVP80" s="3"/>
      <c r="EVQ80" s="3"/>
      <c r="EVR80" s="3"/>
      <c r="EVS80" s="3"/>
      <c r="EVT80" s="3"/>
      <c r="EVU80" s="3"/>
      <c r="EVV80" s="3"/>
      <c r="EVW80" s="3"/>
      <c r="EVX80" s="3"/>
      <c r="EVY80" s="3"/>
      <c r="EVZ80" s="3"/>
      <c r="EWA80" s="3"/>
      <c r="EWB80" s="3"/>
      <c r="EWC80" s="3"/>
      <c r="EWD80" s="3"/>
      <c r="EWE80" s="3"/>
      <c r="EWF80" s="3"/>
      <c r="EWG80" s="3"/>
      <c r="EWH80" s="3"/>
      <c r="EWI80" s="3"/>
      <c r="EWJ80" s="3"/>
      <c r="EWK80" s="3"/>
      <c r="EWL80" s="3"/>
      <c r="EWM80" s="3"/>
      <c r="EWN80" s="3"/>
      <c r="EWO80" s="3"/>
      <c r="EWP80" s="3"/>
      <c r="EWQ80" s="3"/>
      <c r="EWR80" s="3"/>
      <c r="EWS80" s="3"/>
      <c r="EWT80" s="3"/>
      <c r="EWU80" s="3"/>
      <c r="EWV80" s="3"/>
      <c r="EWW80" s="3"/>
      <c r="EWX80" s="3"/>
      <c r="EWY80" s="3"/>
      <c r="EWZ80" s="3"/>
      <c r="EXA80" s="3"/>
      <c r="EXB80" s="3"/>
      <c r="EXC80" s="3"/>
      <c r="EXD80" s="3"/>
      <c r="EXE80" s="3"/>
      <c r="EXF80" s="3"/>
      <c r="EXG80" s="3"/>
      <c r="EXH80" s="3"/>
      <c r="EXI80" s="3"/>
      <c r="EXJ80" s="3"/>
      <c r="EXK80" s="3"/>
      <c r="EXL80" s="3"/>
      <c r="EXM80" s="3"/>
      <c r="EXN80" s="3"/>
      <c r="EXO80" s="3"/>
      <c r="EXP80" s="3"/>
      <c r="EXQ80" s="3"/>
      <c r="EXR80" s="3"/>
      <c r="EXS80" s="3"/>
      <c r="EXT80" s="3"/>
      <c r="EXU80" s="3"/>
      <c r="EXV80" s="3"/>
      <c r="EXW80" s="3"/>
      <c r="EXX80" s="3"/>
      <c r="EXY80" s="3"/>
      <c r="EXZ80" s="3"/>
      <c r="EYA80" s="3"/>
      <c r="EYB80" s="3"/>
      <c r="EYC80" s="3"/>
      <c r="EYD80" s="3"/>
      <c r="EYE80" s="3"/>
      <c r="EYF80" s="3"/>
      <c r="EYG80" s="3"/>
      <c r="EYH80" s="3"/>
      <c r="EYI80" s="3"/>
      <c r="EYJ80" s="3"/>
      <c r="EYK80" s="3"/>
      <c r="EYL80" s="3"/>
      <c r="EYM80" s="3"/>
      <c r="EYN80" s="3"/>
      <c r="EYO80" s="3"/>
      <c r="EYP80" s="3"/>
      <c r="EYQ80" s="3"/>
      <c r="EYR80" s="3"/>
      <c r="EYS80" s="3"/>
      <c r="EYT80" s="3"/>
      <c r="EYU80" s="3"/>
      <c r="EYV80" s="3"/>
      <c r="EYW80" s="3"/>
      <c r="EYX80" s="3"/>
      <c r="EYY80" s="3"/>
      <c r="EYZ80" s="3"/>
      <c r="EZA80" s="3"/>
      <c r="EZB80" s="3"/>
      <c r="EZC80" s="3"/>
      <c r="EZD80" s="3"/>
      <c r="EZE80" s="3"/>
      <c r="EZF80" s="3"/>
      <c r="EZG80" s="3"/>
      <c r="EZH80" s="3"/>
      <c r="EZI80" s="3"/>
      <c r="EZJ80" s="3"/>
      <c r="EZK80" s="3"/>
      <c r="EZL80" s="3"/>
      <c r="EZM80" s="3"/>
      <c r="EZN80" s="3"/>
      <c r="EZO80" s="3"/>
      <c r="EZP80" s="3"/>
      <c r="EZQ80" s="3"/>
      <c r="EZR80" s="3"/>
      <c r="EZS80" s="3"/>
      <c r="EZT80" s="3"/>
      <c r="EZU80" s="3"/>
      <c r="EZV80" s="3"/>
      <c r="EZW80" s="3"/>
      <c r="EZX80" s="3"/>
      <c r="EZY80" s="3"/>
      <c r="EZZ80" s="3"/>
      <c r="FAA80" s="3"/>
      <c r="FAB80" s="3"/>
      <c r="FAC80" s="3"/>
      <c r="FAD80" s="3"/>
      <c r="FAE80" s="3"/>
      <c r="FAF80" s="3"/>
      <c r="FAG80" s="3"/>
      <c r="FAH80" s="3"/>
      <c r="FAI80" s="3"/>
      <c r="FAJ80" s="3"/>
      <c r="FAK80" s="3"/>
      <c r="FAL80" s="3"/>
      <c r="FAM80" s="3"/>
      <c r="FAN80" s="3"/>
      <c r="FAO80" s="3"/>
      <c r="FAP80" s="3"/>
      <c r="FAQ80" s="3"/>
      <c r="FAR80" s="3"/>
      <c r="FAS80" s="3"/>
      <c r="FAT80" s="3"/>
      <c r="FAU80" s="3"/>
      <c r="FAV80" s="3"/>
      <c r="FAW80" s="3"/>
      <c r="FAX80" s="3"/>
      <c r="FAY80" s="3"/>
      <c r="FAZ80" s="3"/>
      <c r="FBA80" s="3"/>
      <c r="FBB80" s="3"/>
      <c r="FBC80" s="3"/>
      <c r="FBD80" s="3"/>
      <c r="FBE80" s="3"/>
      <c r="FBF80" s="3"/>
      <c r="FBG80" s="3"/>
      <c r="FBH80" s="3"/>
      <c r="FBI80" s="3"/>
      <c r="FBJ80" s="3"/>
      <c r="FBK80" s="3"/>
      <c r="FBL80" s="3"/>
      <c r="FBM80" s="3"/>
      <c r="FBN80" s="3"/>
      <c r="FBO80" s="3"/>
      <c r="FBP80" s="3"/>
      <c r="FBQ80" s="3"/>
      <c r="FBR80" s="3"/>
      <c r="FBS80" s="3"/>
      <c r="FBT80" s="3"/>
      <c r="FBU80" s="3"/>
      <c r="FBV80" s="3"/>
      <c r="FBW80" s="3"/>
      <c r="FBX80" s="3"/>
      <c r="FBY80" s="3"/>
      <c r="FBZ80" s="3"/>
      <c r="FCA80" s="3"/>
      <c r="FCB80" s="3"/>
      <c r="FCC80" s="3"/>
      <c r="FCD80" s="3"/>
      <c r="FCE80" s="3"/>
      <c r="FCF80" s="3"/>
      <c r="FCG80" s="3"/>
      <c r="FCH80" s="3"/>
      <c r="FCI80" s="3"/>
      <c r="FCJ80" s="3"/>
      <c r="FCK80" s="3"/>
      <c r="FCL80" s="3"/>
      <c r="FCM80" s="3"/>
      <c r="FCN80" s="3"/>
      <c r="FCO80" s="3"/>
      <c r="FCP80" s="3"/>
      <c r="FCQ80" s="3"/>
      <c r="FCR80" s="3"/>
      <c r="FCS80" s="3"/>
      <c r="FCT80" s="3"/>
      <c r="FCU80" s="3"/>
      <c r="FCV80" s="3"/>
      <c r="FCW80" s="3"/>
      <c r="FCX80" s="3"/>
      <c r="FCY80" s="3"/>
      <c r="FCZ80" s="3"/>
      <c r="FDA80" s="3"/>
      <c r="FDB80" s="3"/>
      <c r="FDC80" s="3"/>
      <c r="FDD80" s="3"/>
      <c r="FDE80" s="3"/>
      <c r="FDF80" s="3"/>
      <c r="FDG80" s="3"/>
      <c r="FDH80" s="3"/>
      <c r="FDI80" s="3"/>
      <c r="FDJ80" s="3"/>
      <c r="FDK80" s="3"/>
      <c r="FDL80" s="3"/>
      <c r="FDM80" s="3"/>
      <c r="FDN80" s="3"/>
      <c r="FDO80" s="3"/>
      <c r="FDP80" s="3"/>
      <c r="FDQ80" s="3"/>
      <c r="FDR80" s="3"/>
      <c r="FDS80" s="3"/>
      <c r="FDT80" s="3"/>
      <c r="FDU80" s="3"/>
      <c r="FDV80" s="3"/>
      <c r="FDW80" s="3"/>
      <c r="FDX80" s="3"/>
      <c r="FDY80" s="3"/>
      <c r="FDZ80" s="3"/>
      <c r="FEA80" s="3"/>
      <c r="FEB80" s="3"/>
      <c r="FEC80" s="3"/>
      <c r="FED80" s="3"/>
      <c r="FEE80" s="3"/>
      <c r="FEF80" s="3"/>
      <c r="FEG80" s="3"/>
      <c r="FEH80" s="3"/>
      <c r="FEI80" s="3"/>
      <c r="FEJ80" s="3"/>
      <c r="FEK80" s="3"/>
      <c r="FEL80" s="3"/>
      <c r="FEM80" s="3"/>
      <c r="FEN80" s="3"/>
      <c r="FEO80" s="3"/>
      <c r="FEP80" s="3"/>
      <c r="FEQ80" s="3"/>
      <c r="FER80" s="3"/>
      <c r="FES80" s="3"/>
      <c r="FET80" s="3"/>
      <c r="FEU80" s="3"/>
      <c r="FEV80" s="3"/>
      <c r="FEW80" s="3"/>
      <c r="FEX80" s="3"/>
      <c r="FEY80" s="3"/>
      <c r="FEZ80" s="3"/>
      <c r="FFA80" s="3"/>
      <c r="FFB80" s="3"/>
      <c r="FFC80" s="3"/>
      <c r="FFD80" s="3"/>
      <c r="FFE80" s="3"/>
      <c r="FFF80" s="3"/>
      <c r="FFG80" s="3"/>
      <c r="FFH80" s="3"/>
      <c r="FFI80" s="3"/>
      <c r="FFJ80" s="3"/>
      <c r="FFK80" s="3"/>
      <c r="FFL80" s="3"/>
      <c r="FFM80" s="3"/>
      <c r="FFN80" s="3"/>
      <c r="FFO80" s="3"/>
      <c r="FFP80" s="3"/>
      <c r="FFQ80" s="3"/>
      <c r="FFR80" s="3"/>
      <c r="FFS80" s="3"/>
      <c r="FFT80" s="3"/>
      <c r="FFU80" s="3"/>
      <c r="FFV80" s="3"/>
      <c r="FFW80" s="3"/>
      <c r="FFX80" s="3"/>
      <c r="FFY80" s="3"/>
      <c r="FFZ80" s="3"/>
      <c r="FGA80" s="3"/>
      <c r="FGB80" s="3"/>
      <c r="FGC80" s="3"/>
      <c r="FGD80" s="3"/>
      <c r="FGE80" s="3"/>
      <c r="FGF80" s="3"/>
      <c r="FGG80" s="3"/>
      <c r="FGH80" s="3"/>
      <c r="FGI80" s="3"/>
      <c r="FGJ80" s="3"/>
      <c r="FGK80" s="3"/>
      <c r="FGL80" s="3"/>
      <c r="FGM80" s="3"/>
      <c r="FGN80" s="3"/>
      <c r="FGO80" s="3"/>
      <c r="FGP80" s="3"/>
      <c r="FGQ80" s="3"/>
      <c r="FGR80" s="3"/>
      <c r="FGS80" s="3"/>
      <c r="FGT80" s="3"/>
      <c r="FGU80" s="3"/>
      <c r="FGV80" s="3"/>
      <c r="FGW80" s="3"/>
      <c r="FGX80" s="3"/>
      <c r="FGY80" s="3"/>
      <c r="FGZ80" s="3"/>
      <c r="FHA80" s="3"/>
      <c r="FHB80" s="3"/>
      <c r="FHC80" s="3"/>
      <c r="FHD80" s="3"/>
      <c r="FHE80" s="3"/>
      <c r="FHF80" s="3"/>
      <c r="FHG80" s="3"/>
      <c r="FHH80" s="3"/>
      <c r="FHI80" s="3"/>
      <c r="FHJ80" s="3"/>
      <c r="FHK80" s="3"/>
      <c r="FHL80" s="3"/>
      <c r="FHM80" s="3"/>
      <c r="FHN80" s="3"/>
      <c r="FHO80" s="3"/>
      <c r="FHP80" s="3"/>
      <c r="FHQ80" s="3"/>
      <c r="FHR80" s="3"/>
      <c r="FHS80" s="3"/>
      <c r="FHT80" s="3"/>
      <c r="FHU80" s="3"/>
      <c r="FHV80" s="3"/>
      <c r="FHW80" s="3"/>
      <c r="FHX80" s="3"/>
      <c r="FHY80" s="3"/>
      <c r="FHZ80" s="3"/>
      <c r="FIA80" s="3"/>
      <c r="FIB80" s="3"/>
      <c r="FIC80" s="3"/>
      <c r="FID80" s="3"/>
      <c r="FIE80" s="3"/>
      <c r="FIF80" s="3"/>
      <c r="FIG80" s="3"/>
      <c r="FIH80" s="3"/>
      <c r="FII80" s="3"/>
      <c r="FIJ80" s="3"/>
      <c r="FIK80" s="3"/>
      <c r="FIL80" s="3"/>
      <c r="FIM80" s="3"/>
      <c r="FIN80" s="3"/>
      <c r="FIO80" s="3"/>
      <c r="FIP80" s="3"/>
      <c r="FIQ80" s="3"/>
      <c r="FIR80" s="3"/>
      <c r="FIS80" s="3"/>
      <c r="FIT80" s="3"/>
      <c r="FIU80" s="3"/>
      <c r="FIV80" s="3"/>
      <c r="FIW80" s="3"/>
      <c r="FIX80" s="3"/>
      <c r="FIY80" s="3"/>
      <c r="FIZ80" s="3"/>
      <c r="FJA80" s="3"/>
      <c r="FJB80" s="3"/>
      <c r="FJC80" s="3"/>
      <c r="FJD80" s="3"/>
      <c r="FJE80" s="3"/>
      <c r="FJF80" s="3"/>
      <c r="FJG80" s="3"/>
      <c r="FJH80" s="3"/>
      <c r="FJI80" s="3"/>
      <c r="FJJ80" s="3"/>
      <c r="FJK80" s="3"/>
      <c r="FJL80" s="3"/>
      <c r="FJM80" s="3"/>
      <c r="FJN80" s="3"/>
      <c r="FJO80" s="3"/>
      <c r="FJP80" s="3"/>
      <c r="FJQ80" s="3"/>
      <c r="FJR80" s="3"/>
      <c r="FJS80" s="3"/>
      <c r="FJT80" s="3"/>
      <c r="FJU80" s="3"/>
      <c r="FJV80" s="3"/>
      <c r="FJW80" s="3"/>
      <c r="FJX80" s="3"/>
      <c r="FJY80" s="3"/>
      <c r="FJZ80" s="3"/>
      <c r="FKA80" s="3"/>
      <c r="FKB80" s="3"/>
      <c r="FKC80" s="3"/>
      <c r="FKD80" s="3"/>
      <c r="FKE80" s="3"/>
      <c r="FKF80" s="3"/>
      <c r="FKG80" s="3"/>
      <c r="FKH80" s="3"/>
      <c r="FKI80" s="3"/>
      <c r="FKJ80" s="3"/>
      <c r="FKK80" s="3"/>
      <c r="FKL80" s="3"/>
      <c r="FKM80" s="3"/>
      <c r="FKN80" s="3"/>
      <c r="FKO80" s="3"/>
      <c r="FKP80" s="3"/>
      <c r="FKQ80" s="3"/>
      <c r="FKR80" s="3"/>
      <c r="FKS80" s="3"/>
      <c r="FKT80" s="3"/>
      <c r="FKU80" s="3"/>
      <c r="FKV80" s="3"/>
      <c r="FKW80" s="3"/>
      <c r="FKX80" s="3"/>
      <c r="FKY80" s="3"/>
      <c r="FKZ80" s="3"/>
      <c r="FLA80" s="3"/>
      <c r="FLB80" s="3"/>
      <c r="FLC80" s="3"/>
      <c r="FLD80" s="3"/>
      <c r="FLE80" s="3"/>
      <c r="FLF80" s="3"/>
      <c r="FLG80" s="3"/>
      <c r="FLH80" s="3"/>
      <c r="FLI80" s="3"/>
      <c r="FLJ80" s="3"/>
      <c r="FLK80" s="3"/>
      <c r="FLL80" s="3"/>
      <c r="FLM80" s="3"/>
      <c r="FLN80" s="3"/>
      <c r="FLO80" s="3"/>
      <c r="FLP80" s="3"/>
      <c r="FLQ80" s="3"/>
      <c r="FLR80" s="3"/>
      <c r="FLS80" s="3"/>
      <c r="FLT80" s="3"/>
      <c r="FLU80" s="3"/>
      <c r="FLV80" s="3"/>
      <c r="FLW80" s="3"/>
      <c r="FLX80" s="3"/>
      <c r="FLY80" s="3"/>
      <c r="FLZ80" s="3"/>
      <c r="FMA80" s="3"/>
      <c r="FMB80" s="3"/>
      <c r="FMC80" s="3"/>
      <c r="FMD80" s="3"/>
      <c r="FME80" s="3"/>
      <c r="FMF80" s="3"/>
      <c r="FMG80" s="3"/>
      <c r="FMH80" s="3"/>
      <c r="FMI80" s="3"/>
      <c r="FMJ80" s="3"/>
      <c r="FMK80" s="3"/>
      <c r="FML80" s="3"/>
      <c r="FMM80" s="3"/>
      <c r="FMN80" s="3"/>
      <c r="FMO80" s="3"/>
      <c r="FMP80" s="3"/>
      <c r="FMQ80" s="3"/>
      <c r="FMR80" s="3"/>
      <c r="FMS80" s="3"/>
      <c r="FMT80" s="3"/>
      <c r="FMU80" s="3"/>
      <c r="FMV80" s="3"/>
      <c r="FMW80" s="3"/>
      <c r="FMX80" s="3"/>
      <c r="FMY80" s="3"/>
      <c r="FMZ80" s="3"/>
      <c r="FNA80" s="3"/>
      <c r="FNB80" s="3"/>
      <c r="FNC80" s="3"/>
      <c r="FND80" s="3"/>
      <c r="FNE80" s="3"/>
      <c r="FNF80" s="3"/>
      <c r="FNG80" s="3"/>
      <c r="FNH80" s="3"/>
      <c r="FNI80" s="3"/>
      <c r="FNJ80" s="3"/>
      <c r="FNK80" s="3"/>
      <c r="FNL80" s="3"/>
      <c r="FNM80" s="3"/>
      <c r="FNN80" s="3"/>
      <c r="FNO80" s="3"/>
      <c r="FNP80" s="3"/>
      <c r="FNQ80" s="3"/>
      <c r="FNR80" s="3"/>
      <c r="FNS80" s="3"/>
      <c r="FNT80" s="3"/>
      <c r="FNU80" s="3"/>
      <c r="FNV80" s="3"/>
      <c r="FNW80" s="3"/>
      <c r="FNX80" s="3"/>
      <c r="FNY80" s="3"/>
      <c r="FNZ80" s="3"/>
      <c r="FOA80" s="3"/>
      <c r="FOB80" s="3"/>
      <c r="FOC80" s="3"/>
      <c r="FOD80" s="3"/>
      <c r="FOE80" s="3"/>
      <c r="FOF80" s="3"/>
      <c r="FOG80" s="3"/>
      <c r="FOH80" s="3"/>
      <c r="FOI80" s="3"/>
      <c r="FOJ80" s="3"/>
      <c r="FOK80" s="3"/>
      <c r="FOL80" s="3"/>
      <c r="FOM80" s="3"/>
      <c r="FON80" s="3"/>
      <c r="FOO80" s="3"/>
      <c r="FOP80" s="3"/>
      <c r="FOQ80" s="3"/>
      <c r="FOR80" s="3"/>
      <c r="FOS80" s="3"/>
      <c r="FOT80" s="3"/>
      <c r="FOU80" s="3"/>
      <c r="FOV80" s="3"/>
      <c r="FOW80" s="3"/>
      <c r="FOX80" s="3"/>
      <c r="FOY80" s="3"/>
      <c r="FOZ80" s="3"/>
      <c r="FPA80" s="3"/>
      <c r="FPB80" s="3"/>
      <c r="FPC80" s="3"/>
      <c r="FPD80" s="3"/>
      <c r="FPE80" s="3"/>
      <c r="FPF80" s="3"/>
      <c r="FPG80" s="3"/>
      <c r="FPH80" s="3"/>
      <c r="FPI80" s="3"/>
      <c r="FPJ80" s="3"/>
      <c r="FPK80" s="3"/>
      <c r="FPL80" s="3"/>
      <c r="FPM80" s="3"/>
      <c r="FPN80" s="3"/>
      <c r="FPO80" s="3"/>
      <c r="FPP80" s="3"/>
      <c r="FPQ80" s="3"/>
      <c r="FPR80" s="3"/>
      <c r="FPS80" s="3"/>
      <c r="FPT80" s="3"/>
      <c r="FPU80" s="3"/>
      <c r="FPV80" s="3"/>
      <c r="FPW80" s="3"/>
      <c r="FPX80" s="3"/>
      <c r="FPY80" s="3"/>
      <c r="FPZ80" s="3"/>
      <c r="FQA80" s="3"/>
      <c r="FQB80" s="3"/>
      <c r="FQC80" s="3"/>
      <c r="FQD80" s="3"/>
      <c r="FQE80" s="3"/>
      <c r="FQF80" s="3"/>
      <c r="FQG80" s="3"/>
      <c r="FQH80" s="3"/>
      <c r="FQI80" s="3"/>
      <c r="FQJ80" s="3"/>
      <c r="FQK80" s="3"/>
      <c r="FQL80" s="3"/>
      <c r="FQM80" s="3"/>
      <c r="FQN80" s="3"/>
      <c r="FQO80" s="3"/>
      <c r="FQP80" s="3"/>
      <c r="FQQ80" s="3"/>
      <c r="FQR80" s="3"/>
      <c r="FQS80" s="3"/>
      <c r="FQT80" s="3"/>
      <c r="FQU80" s="3"/>
      <c r="FQV80" s="3"/>
      <c r="FQW80" s="3"/>
      <c r="FQX80" s="3"/>
      <c r="FQY80" s="3"/>
      <c r="FQZ80" s="3"/>
      <c r="FRA80" s="3"/>
      <c r="FRB80" s="3"/>
      <c r="FRC80" s="3"/>
      <c r="FRD80" s="3"/>
      <c r="FRE80" s="3"/>
      <c r="FRF80" s="3"/>
      <c r="FRG80" s="3"/>
      <c r="FRH80" s="3"/>
      <c r="FRI80" s="3"/>
      <c r="FRJ80" s="3"/>
      <c r="FRK80" s="3"/>
      <c r="FRL80" s="3"/>
      <c r="FRM80" s="3"/>
      <c r="FRN80" s="3"/>
      <c r="FRO80" s="3"/>
      <c r="FRP80" s="3"/>
      <c r="FRQ80" s="3"/>
      <c r="FRR80" s="3"/>
      <c r="FRS80" s="3"/>
      <c r="FRT80" s="3"/>
      <c r="FRU80" s="3"/>
      <c r="FRV80" s="3"/>
      <c r="FRW80" s="3"/>
      <c r="FRX80" s="3"/>
      <c r="FRY80" s="3"/>
      <c r="FRZ80" s="3"/>
      <c r="FSA80" s="3"/>
      <c r="FSB80" s="3"/>
      <c r="FSC80" s="3"/>
      <c r="FSD80" s="3"/>
      <c r="FSE80" s="3"/>
      <c r="FSF80" s="3"/>
      <c r="FSG80" s="3"/>
      <c r="FSH80" s="3"/>
      <c r="FSI80" s="3"/>
      <c r="FSJ80" s="3"/>
      <c r="FSK80" s="3"/>
      <c r="FSL80" s="3"/>
      <c r="FSM80" s="3"/>
      <c r="FSN80" s="3"/>
      <c r="FSO80" s="3"/>
      <c r="FSP80" s="3"/>
      <c r="FSQ80" s="3"/>
      <c r="FSR80" s="3"/>
      <c r="FSS80" s="3"/>
      <c r="FST80" s="3"/>
      <c r="FSU80" s="3"/>
      <c r="FSV80" s="3"/>
      <c r="FSW80" s="3"/>
      <c r="FSX80" s="3"/>
      <c r="FSY80" s="3"/>
      <c r="FSZ80" s="3"/>
      <c r="FTA80" s="3"/>
      <c r="FTB80" s="3"/>
      <c r="FTC80" s="3"/>
      <c r="FTD80" s="3"/>
      <c r="FTE80" s="3"/>
      <c r="FTF80" s="3"/>
      <c r="FTG80" s="3"/>
      <c r="FTH80" s="3"/>
      <c r="FTI80" s="3"/>
      <c r="FTJ80" s="3"/>
      <c r="FTK80" s="3"/>
      <c r="FTL80" s="3"/>
      <c r="FTM80" s="3"/>
      <c r="FTN80" s="3"/>
      <c r="FTO80" s="3"/>
      <c r="FTP80" s="3"/>
      <c r="FTQ80" s="3"/>
      <c r="FTR80" s="3"/>
      <c r="FTS80" s="3"/>
      <c r="FTT80" s="3"/>
      <c r="FTU80" s="3"/>
      <c r="FTV80" s="3"/>
      <c r="FTW80" s="3"/>
      <c r="FTX80" s="3"/>
      <c r="FTY80" s="3"/>
      <c r="FTZ80" s="3"/>
      <c r="FUA80" s="3"/>
      <c r="FUB80" s="3"/>
      <c r="FUC80" s="3"/>
      <c r="FUD80" s="3"/>
      <c r="FUE80" s="3"/>
      <c r="FUF80" s="3"/>
      <c r="FUG80" s="3"/>
      <c r="FUH80" s="3"/>
      <c r="FUI80" s="3"/>
      <c r="FUJ80" s="3"/>
      <c r="FUK80" s="3"/>
      <c r="FUL80" s="3"/>
      <c r="FUM80" s="3"/>
      <c r="FUN80" s="3"/>
      <c r="FUO80" s="3"/>
      <c r="FUP80" s="3"/>
      <c r="FUQ80" s="3"/>
      <c r="FUR80" s="3"/>
      <c r="FUS80" s="3"/>
      <c r="FUT80" s="3"/>
      <c r="FUU80" s="3"/>
      <c r="FUV80" s="3"/>
      <c r="FUW80" s="3"/>
      <c r="FUX80" s="3"/>
      <c r="FUY80" s="3"/>
      <c r="FUZ80" s="3"/>
      <c r="FVA80" s="3"/>
      <c r="FVB80" s="3"/>
      <c r="FVC80" s="3"/>
      <c r="FVD80" s="3"/>
      <c r="FVE80" s="3"/>
      <c r="FVF80" s="3"/>
      <c r="FVG80" s="3"/>
      <c r="FVH80" s="3"/>
      <c r="FVI80" s="3"/>
      <c r="FVJ80" s="3"/>
      <c r="FVK80" s="3"/>
      <c r="FVL80" s="3"/>
      <c r="FVM80" s="3"/>
      <c r="FVN80" s="3"/>
      <c r="FVO80" s="3"/>
      <c r="FVP80" s="3"/>
      <c r="FVQ80" s="3"/>
      <c r="FVR80" s="3"/>
      <c r="FVS80" s="3"/>
      <c r="FVT80" s="3"/>
      <c r="FVU80" s="3"/>
      <c r="FVV80" s="3"/>
      <c r="FVW80" s="3"/>
      <c r="FVX80" s="3"/>
      <c r="FVY80" s="3"/>
      <c r="FVZ80" s="3"/>
      <c r="FWA80" s="3"/>
      <c r="FWB80" s="3"/>
      <c r="FWC80" s="3"/>
      <c r="FWD80" s="3"/>
      <c r="FWE80" s="3"/>
      <c r="FWF80" s="3"/>
      <c r="FWG80" s="3"/>
      <c r="FWH80" s="3"/>
      <c r="FWI80" s="3"/>
      <c r="FWJ80" s="3"/>
      <c r="FWK80" s="3"/>
      <c r="FWL80" s="3"/>
      <c r="FWM80" s="3"/>
      <c r="FWN80" s="3"/>
      <c r="FWO80" s="3"/>
      <c r="FWP80" s="3"/>
      <c r="FWQ80" s="3"/>
      <c r="FWR80" s="3"/>
      <c r="FWS80" s="3"/>
      <c r="FWT80" s="3"/>
      <c r="FWU80" s="3"/>
      <c r="FWV80" s="3"/>
      <c r="FWW80" s="3"/>
      <c r="FWX80" s="3"/>
      <c r="FWY80" s="3"/>
      <c r="FWZ80" s="3"/>
      <c r="FXA80" s="3"/>
      <c r="FXB80" s="3"/>
      <c r="FXC80" s="3"/>
      <c r="FXD80" s="3"/>
      <c r="FXE80" s="3"/>
      <c r="FXF80" s="3"/>
      <c r="FXG80" s="3"/>
      <c r="FXH80" s="3"/>
      <c r="FXI80" s="3"/>
      <c r="FXJ80" s="3"/>
      <c r="FXK80" s="3"/>
      <c r="FXL80" s="3"/>
      <c r="FXM80" s="3"/>
      <c r="FXN80" s="3"/>
      <c r="FXO80" s="3"/>
      <c r="FXP80" s="3"/>
      <c r="FXQ80" s="3"/>
      <c r="FXR80" s="3"/>
      <c r="FXS80" s="3"/>
      <c r="FXT80" s="3"/>
      <c r="FXU80" s="3"/>
      <c r="FXV80" s="3"/>
      <c r="FXW80" s="3"/>
      <c r="FXX80" s="3"/>
      <c r="FXY80" s="3"/>
      <c r="FXZ80" s="3"/>
      <c r="FYA80" s="3"/>
      <c r="FYB80" s="3"/>
      <c r="FYC80" s="3"/>
      <c r="FYD80" s="3"/>
      <c r="FYE80" s="3"/>
      <c r="FYF80" s="3"/>
      <c r="FYG80" s="3"/>
      <c r="FYH80" s="3"/>
      <c r="FYI80" s="3"/>
      <c r="FYJ80" s="3"/>
      <c r="FYK80" s="3"/>
      <c r="FYL80" s="3"/>
      <c r="FYM80" s="3"/>
      <c r="FYN80" s="3"/>
      <c r="FYO80" s="3"/>
      <c r="FYP80" s="3"/>
      <c r="FYQ80" s="3"/>
      <c r="FYR80" s="3"/>
      <c r="FYS80" s="3"/>
      <c r="FYT80" s="3"/>
      <c r="FYU80" s="3"/>
      <c r="FYV80" s="3"/>
      <c r="FYW80" s="3"/>
      <c r="FYX80" s="3"/>
      <c r="FYY80" s="3"/>
      <c r="FYZ80" s="3"/>
      <c r="FZA80" s="3"/>
      <c r="FZB80" s="3"/>
      <c r="FZC80" s="3"/>
      <c r="FZD80" s="3"/>
      <c r="FZE80" s="3"/>
      <c r="FZF80" s="3"/>
      <c r="FZG80" s="3"/>
      <c r="FZH80" s="3"/>
      <c r="FZI80" s="3"/>
      <c r="FZJ80" s="3"/>
      <c r="FZK80" s="3"/>
      <c r="FZL80" s="3"/>
      <c r="FZM80" s="3"/>
      <c r="FZN80" s="3"/>
      <c r="FZO80" s="3"/>
      <c r="FZP80" s="3"/>
      <c r="FZQ80" s="3"/>
      <c r="FZR80" s="3"/>
      <c r="FZS80" s="3"/>
      <c r="FZT80" s="3"/>
      <c r="FZU80" s="3"/>
      <c r="FZV80" s="3"/>
      <c r="FZW80" s="3"/>
      <c r="FZX80" s="3"/>
      <c r="FZY80" s="3"/>
      <c r="FZZ80" s="3"/>
      <c r="GAA80" s="3"/>
      <c r="GAB80" s="3"/>
      <c r="GAC80" s="3"/>
      <c r="GAD80" s="3"/>
      <c r="GAE80" s="3"/>
      <c r="GAF80" s="3"/>
      <c r="GAG80" s="3"/>
      <c r="GAH80" s="3"/>
      <c r="GAI80" s="3"/>
      <c r="GAJ80" s="3"/>
      <c r="GAK80" s="3"/>
      <c r="GAL80" s="3"/>
      <c r="GAM80" s="3"/>
      <c r="GAN80" s="3"/>
      <c r="GAO80" s="3"/>
      <c r="GAP80" s="3"/>
      <c r="GAQ80" s="3"/>
      <c r="GAR80" s="3"/>
      <c r="GAS80" s="3"/>
      <c r="GAT80" s="3"/>
      <c r="GAU80" s="3"/>
      <c r="GAV80" s="3"/>
      <c r="GAW80" s="3"/>
      <c r="GAX80" s="3"/>
      <c r="GAY80" s="3"/>
      <c r="GAZ80" s="3"/>
      <c r="GBA80" s="3"/>
      <c r="GBB80" s="3"/>
      <c r="GBC80" s="3"/>
      <c r="GBD80" s="3"/>
      <c r="GBE80" s="3"/>
      <c r="GBF80" s="3"/>
      <c r="GBG80" s="3"/>
      <c r="GBH80" s="3"/>
      <c r="GBI80" s="3"/>
      <c r="GBJ80" s="3"/>
      <c r="GBK80" s="3"/>
      <c r="GBL80" s="3"/>
      <c r="GBM80" s="3"/>
      <c r="GBN80" s="3"/>
      <c r="GBO80" s="3"/>
      <c r="GBP80" s="3"/>
      <c r="GBQ80" s="3"/>
      <c r="GBR80" s="3"/>
      <c r="GBS80" s="3"/>
      <c r="GBT80" s="3"/>
      <c r="GBU80" s="3"/>
      <c r="GBV80" s="3"/>
      <c r="GBW80" s="3"/>
      <c r="GBX80" s="3"/>
      <c r="GBY80" s="3"/>
      <c r="GBZ80" s="3"/>
      <c r="GCA80" s="3"/>
      <c r="GCB80" s="3"/>
      <c r="GCC80" s="3"/>
      <c r="GCD80" s="3"/>
      <c r="GCE80" s="3"/>
      <c r="GCF80" s="3"/>
      <c r="GCG80" s="3"/>
      <c r="GCH80" s="3"/>
      <c r="GCI80" s="3"/>
      <c r="GCJ80" s="3"/>
      <c r="GCK80" s="3"/>
      <c r="GCL80" s="3"/>
      <c r="GCM80" s="3"/>
      <c r="GCN80" s="3"/>
      <c r="GCO80" s="3"/>
      <c r="GCP80" s="3"/>
      <c r="GCQ80" s="3"/>
      <c r="GCR80" s="3"/>
      <c r="GCS80" s="3"/>
      <c r="GCT80" s="3"/>
      <c r="GCU80" s="3"/>
      <c r="GCV80" s="3"/>
      <c r="GCW80" s="3"/>
      <c r="GCX80" s="3"/>
      <c r="GCY80" s="3"/>
      <c r="GCZ80" s="3"/>
      <c r="GDA80" s="3"/>
      <c r="GDB80" s="3"/>
      <c r="GDC80" s="3"/>
      <c r="GDD80" s="3"/>
      <c r="GDE80" s="3"/>
      <c r="GDF80" s="3"/>
      <c r="GDG80" s="3"/>
      <c r="GDH80" s="3"/>
      <c r="GDI80" s="3"/>
      <c r="GDJ80" s="3"/>
      <c r="GDK80" s="3"/>
      <c r="GDL80" s="3"/>
      <c r="GDM80" s="3"/>
      <c r="GDN80" s="3"/>
      <c r="GDO80" s="3"/>
      <c r="GDP80" s="3"/>
      <c r="GDQ80" s="3"/>
      <c r="GDR80" s="3"/>
      <c r="GDS80" s="3"/>
      <c r="GDT80" s="3"/>
      <c r="GDU80" s="3"/>
      <c r="GDV80" s="3"/>
      <c r="GDW80" s="3"/>
      <c r="GDX80" s="3"/>
      <c r="GDY80" s="3"/>
      <c r="GDZ80" s="3"/>
      <c r="GEA80" s="3"/>
      <c r="GEB80" s="3"/>
      <c r="GEC80" s="3"/>
      <c r="GED80" s="3"/>
      <c r="GEE80" s="3"/>
      <c r="GEF80" s="3"/>
      <c r="GEG80" s="3"/>
      <c r="GEH80" s="3"/>
      <c r="GEI80" s="3"/>
      <c r="GEJ80" s="3"/>
      <c r="GEK80" s="3"/>
      <c r="GEL80" s="3"/>
      <c r="GEM80" s="3"/>
      <c r="GEN80" s="3"/>
      <c r="GEO80" s="3"/>
      <c r="GEP80" s="3"/>
      <c r="GEQ80" s="3"/>
      <c r="GER80" s="3"/>
      <c r="GES80" s="3"/>
      <c r="GET80" s="3"/>
      <c r="GEU80" s="3"/>
      <c r="GEV80" s="3"/>
      <c r="GEW80" s="3"/>
      <c r="GEX80" s="3"/>
      <c r="GEY80" s="3"/>
      <c r="GEZ80" s="3"/>
      <c r="GFA80" s="3"/>
      <c r="GFB80" s="3"/>
      <c r="GFC80" s="3"/>
      <c r="GFD80" s="3"/>
      <c r="GFE80" s="3"/>
      <c r="GFF80" s="3"/>
      <c r="GFG80" s="3"/>
      <c r="GFH80" s="3"/>
      <c r="GFI80" s="3"/>
      <c r="GFJ80" s="3"/>
      <c r="GFK80" s="3"/>
      <c r="GFL80" s="3"/>
      <c r="GFM80" s="3"/>
      <c r="GFN80" s="3"/>
      <c r="GFO80" s="3"/>
      <c r="GFP80" s="3"/>
      <c r="GFQ80" s="3"/>
      <c r="GFR80" s="3"/>
      <c r="GFS80" s="3"/>
      <c r="GFT80" s="3"/>
      <c r="GFU80" s="3"/>
      <c r="GFV80" s="3"/>
      <c r="GFW80" s="3"/>
      <c r="GFX80" s="3"/>
      <c r="GFY80" s="3"/>
      <c r="GFZ80" s="3"/>
      <c r="GGA80" s="3"/>
      <c r="GGB80" s="3"/>
      <c r="GGC80" s="3"/>
      <c r="GGD80" s="3"/>
      <c r="GGE80" s="3"/>
      <c r="GGF80" s="3"/>
      <c r="GGG80" s="3"/>
      <c r="GGH80" s="3"/>
      <c r="GGI80" s="3"/>
      <c r="GGJ80" s="3"/>
      <c r="GGK80" s="3"/>
      <c r="GGL80" s="3"/>
      <c r="GGM80" s="3"/>
      <c r="GGN80" s="3"/>
      <c r="GGO80" s="3"/>
      <c r="GGP80" s="3"/>
      <c r="GGQ80" s="3"/>
      <c r="GGR80" s="3"/>
      <c r="GGS80" s="3"/>
      <c r="GGT80" s="3"/>
      <c r="GGU80" s="3"/>
      <c r="GGV80" s="3"/>
      <c r="GGW80" s="3"/>
      <c r="GGX80" s="3"/>
      <c r="GGY80" s="3"/>
      <c r="GGZ80" s="3"/>
      <c r="GHA80" s="3"/>
      <c r="GHB80" s="3"/>
      <c r="GHC80" s="3"/>
      <c r="GHD80" s="3"/>
      <c r="GHE80" s="3"/>
      <c r="GHF80" s="3"/>
      <c r="GHG80" s="3"/>
      <c r="GHH80" s="3"/>
      <c r="GHI80" s="3"/>
      <c r="GHJ80" s="3"/>
      <c r="GHK80" s="3"/>
      <c r="GHL80" s="3"/>
      <c r="GHM80" s="3"/>
      <c r="GHN80" s="3"/>
      <c r="GHO80" s="3"/>
      <c r="GHP80" s="3"/>
      <c r="GHQ80" s="3"/>
      <c r="GHR80" s="3"/>
      <c r="GHS80" s="3"/>
      <c r="GHT80" s="3"/>
      <c r="GHU80" s="3"/>
      <c r="GHV80" s="3"/>
      <c r="GHW80" s="3"/>
      <c r="GHX80" s="3"/>
      <c r="GHY80" s="3"/>
      <c r="GHZ80" s="3"/>
      <c r="GIA80" s="3"/>
      <c r="GIB80" s="3"/>
      <c r="GIC80" s="3"/>
      <c r="GID80" s="3"/>
      <c r="GIE80" s="3"/>
      <c r="GIF80" s="3"/>
      <c r="GIG80" s="3"/>
      <c r="GIH80" s="3"/>
      <c r="GII80" s="3"/>
      <c r="GIJ80" s="3"/>
      <c r="GIK80" s="3"/>
      <c r="GIL80" s="3"/>
      <c r="GIM80" s="3"/>
      <c r="GIN80" s="3"/>
      <c r="GIO80" s="3"/>
      <c r="GIP80" s="3"/>
      <c r="GIQ80" s="3"/>
      <c r="GIR80" s="3"/>
      <c r="GIS80" s="3"/>
      <c r="GIT80" s="3"/>
      <c r="GIU80" s="3"/>
      <c r="GIV80" s="3"/>
      <c r="GIW80" s="3"/>
      <c r="GIX80" s="3"/>
      <c r="GIY80" s="3"/>
      <c r="GIZ80" s="3"/>
      <c r="GJA80" s="3"/>
      <c r="GJB80" s="3"/>
      <c r="GJC80" s="3"/>
      <c r="GJD80" s="3"/>
      <c r="GJE80" s="3"/>
      <c r="GJF80" s="3"/>
      <c r="GJG80" s="3"/>
      <c r="GJH80" s="3"/>
      <c r="GJI80" s="3"/>
      <c r="GJJ80" s="3"/>
      <c r="GJK80" s="3"/>
      <c r="GJL80" s="3"/>
      <c r="GJM80" s="3"/>
      <c r="GJN80" s="3"/>
      <c r="GJO80" s="3"/>
      <c r="GJP80" s="3"/>
      <c r="GJQ80" s="3"/>
      <c r="GJR80" s="3"/>
      <c r="GJS80" s="3"/>
      <c r="GJT80" s="3"/>
      <c r="GJU80" s="3"/>
      <c r="GJV80" s="3"/>
      <c r="GJW80" s="3"/>
      <c r="GJX80" s="3"/>
      <c r="GJY80" s="3"/>
      <c r="GJZ80" s="3"/>
      <c r="GKA80" s="3"/>
      <c r="GKB80" s="3"/>
      <c r="GKC80" s="3"/>
      <c r="GKD80" s="3"/>
      <c r="GKE80" s="3"/>
      <c r="GKF80" s="3"/>
      <c r="GKG80" s="3"/>
      <c r="GKH80" s="3"/>
      <c r="GKI80" s="3"/>
      <c r="GKJ80" s="3"/>
      <c r="GKK80" s="3"/>
      <c r="GKL80" s="3"/>
      <c r="GKM80" s="3"/>
      <c r="GKN80" s="3"/>
      <c r="GKO80" s="3"/>
      <c r="GKP80" s="3"/>
      <c r="GKQ80" s="3"/>
      <c r="GKR80" s="3"/>
      <c r="GKS80" s="3"/>
      <c r="GKT80" s="3"/>
      <c r="GKU80" s="3"/>
      <c r="GKV80" s="3"/>
      <c r="GKW80" s="3"/>
      <c r="GKX80" s="3"/>
      <c r="GKY80" s="3"/>
      <c r="GKZ80" s="3"/>
      <c r="GLA80" s="3"/>
      <c r="GLB80" s="3"/>
      <c r="GLC80" s="3"/>
      <c r="GLD80" s="3"/>
      <c r="GLE80" s="3"/>
      <c r="GLF80" s="3"/>
      <c r="GLG80" s="3"/>
      <c r="GLH80" s="3"/>
      <c r="GLI80" s="3"/>
      <c r="GLJ80" s="3"/>
      <c r="GLK80" s="3"/>
      <c r="GLL80" s="3"/>
      <c r="GLM80" s="3"/>
      <c r="GLN80" s="3"/>
      <c r="GLO80" s="3"/>
      <c r="GLP80" s="3"/>
      <c r="GLQ80" s="3"/>
      <c r="GLR80" s="3"/>
      <c r="GLS80" s="3"/>
      <c r="GLT80" s="3"/>
      <c r="GLU80" s="3"/>
      <c r="GLV80" s="3"/>
      <c r="GLW80" s="3"/>
      <c r="GLX80" s="3"/>
      <c r="GLY80" s="3"/>
      <c r="GLZ80" s="3"/>
      <c r="GMA80" s="3"/>
      <c r="GMB80" s="3"/>
      <c r="GMC80" s="3"/>
      <c r="GMD80" s="3"/>
      <c r="GME80" s="3"/>
      <c r="GMF80" s="3"/>
      <c r="GMG80" s="3"/>
      <c r="GMH80" s="3"/>
      <c r="GMI80" s="3"/>
      <c r="GMJ80" s="3"/>
      <c r="GMK80" s="3"/>
      <c r="GML80" s="3"/>
      <c r="GMM80" s="3"/>
      <c r="GMN80" s="3"/>
      <c r="GMO80" s="3"/>
      <c r="GMP80" s="3"/>
      <c r="GMQ80" s="3"/>
      <c r="GMR80" s="3"/>
      <c r="GMS80" s="3"/>
      <c r="GMT80" s="3"/>
      <c r="GMU80" s="3"/>
      <c r="GMV80" s="3"/>
      <c r="GMW80" s="3"/>
      <c r="GMX80" s="3"/>
      <c r="GMY80" s="3"/>
      <c r="GMZ80" s="3"/>
      <c r="GNA80" s="3"/>
      <c r="GNB80" s="3"/>
      <c r="GNC80" s="3"/>
      <c r="GND80" s="3"/>
      <c r="GNE80" s="3"/>
      <c r="GNF80" s="3"/>
      <c r="GNG80" s="3"/>
      <c r="GNH80" s="3"/>
      <c r="GNI80" s="3"/>
      <c r="GNJ80" s="3"/>
      <c r="GNK80" s="3"/>
      <c r="GNL80" s="3"/>
      <c r="GNM80" s="3"/>
      <c r="GNN80" s="3"/>
      <c r="GNO80" s="3"/>
      <c r="GNP80" s="3"/>
      <c r="GNQ80" s="3"/>
      <c r="GNR80" s="3"/>
      <c r="GNS80" s="3"/>
      <c r="GNT80" s="3"/>
      <c r="GNU80" s="3"/>
      <c r="GNV80" s="3"/>
      <c r="GNW80" s="3"/>
      <c r="GNX80" s="3"/>
      <c r="GNY80" s="3"/>
      <c r="GNZ80" s="3"/>
      <c r="GOA80" s="3"/>
      <c r="GOB80" s="3"/>
      <c r="GOC80" s="3"/>
      <c r="GOD80" s="3"/>
      <c r="GOE80" s="3"/>
      <c r="GOF80" s="3"/>
      <c r="GOG80" s="3"/>
      <c r="GOH80" s="3"/>
      <c r="GOI80" s="3"/>
      <c r="GOJ80" s="3"/>
      <c r="GOK80" s="3"/>
      <c r="GOL80" s="3"/>
      <c r="GOM80" s="3"/>
      <c r="GON80" s="3"/>
      <c r="GOO80" s="3"/>
      <c r="GOP80" s="3"/>
      <c r="GOQ80" s="3"/>
      <c r="GOR80" s="3"/>
      <c r="GOS80" s="3"/>
      <c r="GOT80" s="3"/>
      <c r="GOU80" s="3"/>
      <c r="GOV80" s="3"/>
      <c r="GOW80" s="3"/>
      <c r="GOX80" s="3"/>
      <c r="GOY80" s="3"/>
      <c r="GOZ80" s="3"/>
      <c r="GPA80" s="3"/>
      <c r="GPB80" s="3"/>
      <c r="GPC80" s="3"/>
      <c r="GPD80" s="3"/>
      <c r="GPE80" s="3"/>
      <c r="GPF80" s="3"/>
      <c r="GPG80" s="3"/>
      <c r="GPH80" s="3"/>
      <c r="GPI80" s="3"/>
      <c r="GPJ80" s="3"/>
      <c r="GPK80" s="3"/>
      <c r="GPL80" s="3"/>
      <c r="GPM80" s="3"/>
      <c r="GPN80" s="3"/>
      <c r="GPO80" s="3"/>
      <c r="GPP80" s="3"/>
      <c r="GPQ80" s="3"/>
      <c r="GPR80" s="3"/>
      <c r="GPS80" s="3"/>
      <c r="GPT80" s="3"/>
      <c r="GPU80" s="3"/>
      <c r="GPV80" s="3"/>
      <c r="GPW80" s="3"/>
      <c r="GPX80" s="3"/>
      <c r="GPY80" s="3"/>
      <c r="GPZ80" s="3"/>
      <c r="GQA80" s="3"/>
      <c r="GQB80" s="3"/>
      <c r="GQC80" s="3"/>
      <c r="GQD80" s="3"/>
      <c r="GQE80" s="3"/>
      <c r="GQF80" s="3"/>
      <c r="GQG80" s="3"/>
      <c r="GQH80" s="3"/>
      <c r="GQI80" s="3"/>
      <c r="GQJ80" s="3"/>
      <c r="GQK80" s="3"/>
      <c r="GQL80" s="3"/>
      <c r="GQM80" s="3"/>
      <c r="GQN80" s="3"/>
      <c r="GQO80" s="3"/>
      <c r="GQP80" s="3"/>
      <c r="GQQ80" s="3"/>
      <c r="GQR80" s="3"/>
      <c r="GQS80" s="3"/>
      <c r="GQT80" s="3"/>
      <c r="GQU80" s="3"/>
      <c r="GQV80" s="3"/>
      <c r="GQW80" s="3"/>
      <c r="GQX80" s="3"/>
      <c r="GQY80" s="3"/>
      <c r="GQZ80" s="3"/>
      <c r="GRA80" s="3"/>
      <c r="GRB80" s="3"/>
      <c r="GRC80" s="3"/>
      <c r="GRD80" s="3"/>
      <c r="GRE80" s="3"/>
      <c r="GRF80" s="3"/>
      <c r="GRG80" s="3"/>
      <c r="GRH80" s="3"/>
      <c r="GRI80" s="3"/>
      <c r="GRJ80" s="3"/>
      <c r="GRK80" s="3"/>
      <c r="GRL80" s="3"/>
      <c r="GRM80" s="3"/>
      <c r="GRN80" s="3"/>
      <c r="GRO80" s="3"/>
      <c r="GRP80" s="3"/>
      <c r="GRQ80" s="3"/>
      <c r="GRR80" s="3"/>
      <c r="GRS80" s="3"/>
      <c r="GRT80" s="3"/>
      <c r="GRU80" s="3"/>
      <c r="GRV80" s="3"/>
      <c r="GRW80" s="3"/>
      <c r="GRX80" s="3"/>
      <c r="GRY80" s="3"/>
      <c r="GRZ80" s="3"/>
      <c r="GSA80" s="3"/>
      <c r="GSB80" s="3"/>
      <c r="GSC80" s="3"/>
      <c r="GSD80" s="3"/>
      <c r="GSE80" s="3"/>
      <c r="GSF80" s="3"/>
      <c r="GSG80" s="3"/>
      <c r="GSH80" s="3"/>
      <c r="GSI80" s="3"/>
      <c r="GSJ80" s="3"/>
      <c r="GSK80" s="3"/>
      <c r="GSL80" s="3"/>
      <c r="GSM80" s="3"/>
      <c r="GSN80" s="3"/>
      <c r="GSO80" s="3"/>
      <c r="GSP80" s="3"/>
      <c r="GSQ80" s="3"/>
      <c r="GSR80" s="3"/>
      <c r="GSS80" s="3"/>
      <c r="GST80" s="3"/>
      <c r="GSU80" s="3"/>
      <c r="GSV80" s="3"/>
      <c r="GSW80" s="3"/>
      <c r="GSX80" s="3"/>
      <c r="GSY80" s="3"/>
      <c r="GSZ80" s="3"/>
      <c r="GTA80" s="3"/>
      <c r="GTB80" s="3"/>
      <c r="GTC80" s="3"/>
      <c r="GTD80" s="3"/>
      <c r="GTE80" s="3"/>
      <c r="GTF80" s="3"/>
      <c r="GTG80" s="3"/>
      <c r="GTH80" s="3"/>
      <c r="GTI80" s="3"/>
      <c r="GTJ80" s="3"/>
      <c r="GTK80" s="3"/>
      <c r="GTL80" s="3"/>
      <c r="GTM80" s="3"/>
      <c r="GTN80" s="3"/>
      <c r="GTO80" s="3"/>
      <c r="GTP80" s="3"/>
      <c r="GTQ80" s="3"/>
      <c r="GTR80" s="3"/>
      <c r="GTS80" s="3"/>
      <c r="GTT80" s="3"/>
      <c r="GTU80" s="3"/>
      <c r="GTV80" s="3"/>
      <c r="GTW80" s="3"/>
      <c r="GTX80" s="3"/>
      <c r="GTY80" s="3"/>
      <c r="GTZ80" s="3"/>
      <c r="GUA80" s="3"/>
      <c r="GUB80" s="3"/>
      <c r="GUC80" s="3"/>
      <c r="GUD80" s="3"/>
      <c r="GUE80" s="3"/>
      <c r="GUF80" s="3"/>
      <c r="GUG80" s="3"/>
      <c r="GUH80" s="3"/>
      <c r="GUI80" s="3"/>
      <c r="GUJ80" s="3"/>
      <c r="GUK80" s="3"/>
      <c r="GUL80" s="3"/>
      <c r="GUM80" s="3"/>
      <c r="GUN80" s="3"/>
      <c r="GUO80" s="3"/>
      <c r="GUP80" s="3"/>
      <c r="GUQ80" s="3"/>
      <c r="GUR80" s="3"/>
      <c r="GUS80" s="3"/>
      <c r="GUT80" s="3"/>
      <c r="GUU80" s="3"/>
      <c r="GUV80" s="3"/>
      <c r="GUW80" s="3"/>
      <c r="GUX80" s="3"/>
      <c r="GUY80" s="3"/>
      <c r="GUZ80" s="3"/>
      <c r="GVA80" s="3"/>
      <c r="GVB80" s="3"/>
      <c r="GVC80" s="3"/>
      <c r="GVD80" s="3"/>
      <c r="GVE80" s="3"/>
      <c r="GVF80" s="3"/>
      <c r="GVG80" s="3"/>
      <c r="GVH80" s="3"/>
      <c r="GVI80" s="3"/>
      <c r="GVJ80" s="3"/>
      <c r="GVK80" s="3"/>
      <c r="GVL80" s="3"/>
      <c r="GVM80" s="3"/>
      <c r="GVN80" s="3"/>
      <c r="GVO80" s="3"/>
      <c r="GVP80" s="3"/>
      <c r="GVQ80" s="3"/>
      <c r="GVR80" s="3"/>
      <c r="GVS80" s="3"/>
      <c r="GVT80" s="3"/>
      <c r="GVU80" s="3"/>
      <c r="GVV80" s="3"/>
      <c r="GVW80" s="3"/>
      <c r="GVX80" s="3"/>
      <c r="GVY80" s="3"/>
      <c r="GVZ80" s="3"/>
      <c r="GWA80" s="3"/>
      <c r="GWB80" s="3"/>
      <c r="GWC80" s="3"/>
      <c r="GWD80" s="3"/>
      <c r="GWE80" s="3"/>
      <c r="GWF80" s="3"/>
      <c r="GWG80" s="3"/>
      <c r="GWH80" s="3"/>
      <c r="GWI80" s="3"/>
      <c r="GWJ80" s="3"/>
      <c r="GWK80" s="3"/>
      <c r="GWL80" s="3"/>
      <c r="GWM80" s="3"/>
      <c r="GWN80" s="3"/>
      <c r="GWO80" s="3"/>
      <c r="GWP80" s="3"/>
      <c r="GWQ80" s="3"/>
      <c r="GWR80" s="3"/>
      <c r="GWS80" s="3"/>
      <c r="GWT80" s="3"/>
      <c r="GWU80" s="3"/>
      <c r="GWV80" s="3"/>
      <c r="GWW80" s="3"/>
      <c r="GWX80" s="3"/>
      <c r="GWY80" s="3"/>
      <c r="GWZ80" s="3"/>
      <c r="GXA80" s="3"/>
      <c r="GXB80" s="3"/>
      <c r="GXC80" s="3"/>
      <c r="GXD80" s="3"/>
      <c r="GXE80" s="3"/>
      <c r="GXF80" s="3"/>
      <c r="GXG80" s="3"/>
      <c r="GXH80" s="3"/>
      <c r="GXI80" s="3"/>
      <c r="GXJ80" s="3"/>
      <c r="GXK80" s="3"/>
      <c r="GXL80" s="3"/>
      <c r="GXM80" s="3"/>
      <c r="GXN80" s="3"/>
      <c r="GXO80" s="3"/>
      <c r="GXP80" s="3"/>
      <c r="GXQ80" s="3"/>
      <c r="GXR80" s="3"/>
      <c r="GXS80" s="3"/>
      <c r="GXT80" s="3"/>
      <c r="GXU80" s="3"/>
      <c r="GXV80" s="3"/>
      <c r="GXW80" s="3"/>
      <c r="GXX80" s="3"/>
      <c r="GXY80" s="3"/>
      <c r="GXZ80" s="3"/>
      <c r="GYA80" s="3"/>
      <c r="GYB80" s="3"/>
      <c r="GYC80" s="3"/>
      <c r="GYD80" s="3"/>
      <c r="GYE80" s="3"/>
      <c r="GYF80" s="3"/>
      <c r="GYG80" s="3"/>
      <c r="GYH80" s="3"/>
      <c r="GYI80" s="3"/>
      <c r="GYJ80" s="3"/>
      <c r="GYK80" s="3"/>
      <c r="GYL80" s="3"/>
      <c r="GYM80" s="3"/>
      <c r="GYN80" s="3"/>
      <c r="GYO80" s="3"/>
      <c r="GYP80" s="3"/>
      <c r="GYQ80" s="3"/>
      <c r="GYR80" s="3"/>
      <c r="GYS80" s="3"/>
      <c r="GYT80" s="3"/>
      <c r="GYU80" s="3"/>
      <c r="GYV80" s="3"/>
      <c r="GYW80" s="3"/>
      <c r="GYX80" s="3"/>
      <c r="GYY80" s="3"/>
      <c r="GYZ80" s="3"/>
      <c r="GZA80" s="3"/>
      <c r="GZB80" s="3"/>
      <c r="GZC80" s="3"/>
      <c r="GZD80" s="3"/>
      <c r="GZE80" s="3"/>
      <c r="GZF80" s="3"/>
      <c r="GZG80" s="3"/>
      <c r="GZH80" s="3"/>
      <c r="GZI80" s="3"/>
      <c r="GZJ80" s="3"/>
      <c r="GZK80" s="3"/>
      <c r="GZL80" s="3"/>
      <c r="GZM80" s="3"/>
      <c r="GZN80" s="3"/>
      <c r="GZO80" s="3"/>
      <c r="GZP80" s="3"/>
      <c r="GZQ80" s="3"/>
      <c r="GZR80" s="3"/>
      <c r="GZS80" s="3"/>
      <c r="GZT80" s="3"/>
      <c r="GZU80" s="3"/>
      <c r="GZV80" s="3"/>
      <c r="GZW80" s="3"/>
      <c r="GZX80" s="3"/>
      <c r="GZY80" s="3"/>
      <c r="GZZ80" s="3"/>
      <c r="HAA80" s="3"/>
      <c r="HAB80" s="3"/>
      <c r="HAC80" s="3"/>
      <c r="HAD80" s="3"/>
      <c r="HAE80" s="3"/>
      <c r="HAF80" s="3"/>
      <c r="HAG80" s="3"/>
      <c r="HAH80" s="3"/>
      <c r="HAI80" s="3"/>
      <c r="HAJ80" s="3"/>
      <c r="HAK80" s="3"/>
      <c r="HAL80" s="3"/>
      <c r="HAM80" s="3"/>
      <c r="HAN80" s="3"/>
      <c r="HAO80" s="3"/>
      <c r="HAP80" s="3"/>
      <c r="HAQ80" s="3"/>
      <c r="HAR80" s="3"/>
      <c r="HAS80" s="3"/>
      <c r="HAT80" s="3"/>
      <c r="HAU80" s="3"/>
      <c r="HAV80" s="3"/>
      <c r="HAW80" s="3"/>
      <c r="HAX80" s="3"/>
      <c r="HAY80" s="3"/>
      <c r="HAZ80" s="3"/>
      <c r="HBA80" s="3"/>
      <c r="HBB80" s="3"/>
      <c r="HBC80" s="3"/>
      <c r="HBD80" s="3"/>
      <c r="HBE80" s="3"/>
      <c r="HBF80" s="3"/>
      <c r="HBG80" s="3"/>
      <c r="HBH80" s="3"/>
      <c r="HBI80" s="3"/>
      <c r="HBJ80" s="3"/>
      <c r="HBK80" s="3"/>
      <c r="HBL80" s="3"/>
      <c r="HBM80" s="3"/>
      <c r="HBN80" s="3"/>
      <c r="HBO80" s="3"/>
      <c r="HBP80" s="3"/>
      <c r="HBQ80" s="3"/>
      <c r="HBR80" s="3"/>
      <c r="HBS80" s="3"/>
      <c r="HBT80" s="3"/>
      <c r="HBU80" s="3"/>
      <c r="HBV80" s="3"/>
      <c r="HBW80" s="3"/>
      <c r="HBX80" s="3"/>
      <c r="HBY80" s="3"/>
      <c r="HBZ80" s="3"/>
      <c r="HCA80" s="3"/>
      <c r="HCB80" s="3"/>
      <c r="HCC80" s="3"/>
      <c r="HCD80" s="3"/>
      <c r="HCE80" s="3"/>
      <c r="HCF80" s="3"/>
      <c r="HCG80" s="3"/>
      <c r="HCH80" s="3"/>
      <c r="HCI80" s="3"/>
      <c r="HCJ80" s="3"/>
      <c r="HCK80" s="3"/>
      <c r="HCL80" s="3"/>
      <c r="HCM80" s="3"/>
      <c r="HCN80" s="3"/>
      <c r="HCO80" s="3"/>
      <c r="HCP80" s="3"/>
      <c r="HCQ80" s="3"/>
      <c r="HCR80" s="3"/>
      <c r="HCS80" s="3"/>
      <c r="HCT80" s="3"/>
      <c r="HCU80" s="3"/>
      <c r="HCV80" s="3"/>
      <c r="HCW80" s="3"/>
      <c r="HCX80" s="3"/>
      <c r="HCY80" s="3"/>
      <c r="HCZ80" s="3"/>
      <c r="HDA80" s="3"/>
      <c r="HDB80" s="3"/>
      <c r="HDC80" s="3"/>
      <c r="HDD80" s="3"/>
      <c r="HDE80" s="3"/>
      <c r="HDF80" s="3"/>
      <c r="HDG80" s="3"/>
      <c r="HDH80" s="3"/>
      <c r="HDI80" s="3"/>
      <c r="HDJ80" s="3"/>
      <c r="HDK80" s="3"/>
      <c r="HDL80" s="3"/>
      <c r="HDM80" s="3"/>
      <c r="HDN80" s="3"/>
      <c r="HDO80" s="3"/>
      <c r="HDP80" s="3"/>
      <c r="HDQ80" s="3"/>
      <c r="HDR80" s="3"/>
      <c r="HDS80" s="3"/>
      <c r="HDT80" s="3"/>
      <c r="HDU80" s="3"/>
      <c r="HDV80" s="3"/>
      <c r="HDW80" s="3"/>
      <c r="HDX80" s="3"/>
      <c r="HDY80" s="3"/>
      <c r="HDZ80" s="3"/>
      <c r="HEA80" s="3"/>
      <c r="HEB80" s="3"/>
      <c r="HEC80" s="3"/>
      <c r="HED80" s="3"/>
      <c r="HEE80" s="3"/>
      <c r="HEF80" s="3"/>
      <c r="HEG80" s="3"/>
      <c r="HEH80" s="3"/>
      <c r="HEI80" s="3"/>
      <c r="HEJ80" s="3"/>
      <c r="HEK80" s="3"/>
      <c r="HEL80" s="3"/>
      <c r="HEM80" s="3"/>
      <c r="HEN80" s="3"/>
      <c r="HEO80" s="3"/>
      <c r="HEP80" s="3"/>
      <c r="HEQ80" s="3"/>
      <c r="HER80" s="3"/>
      <c r="HES80" s="3"/>
      <c r="HET80" s="3"/>
      <c r="HEU80" s="3"/>
      <c r="HEV80" s="3"/>
      <c r="HEW80" s="3"/>
      <c r="HEX80" s="3"/>
      <c r="HEY80" s="3"/>
      <c r="HEZ80" s="3"/>
      <c r="HFA80" s="3"/>
      <c r="HFB80" s="3"/>
      <c r="HFC80" s="3"/>
      <c r="HFD80" s="3"/>
      <c r="HFE80" s="3"/>
      <c r="HFF80" s="3"/>
      <c r="HFG80" s="3"/>
      <c r="HFH80" s="3"/>
      <c r="HFI80" s="3"/>
      <c r="HFJ80" s="3"/>
      <c r="HFK80" s="3"/>
      <c r="HFL80" s="3"/>
      <c r="HFM80" s="3"/>
      <c r="HFN80" s="3"/>
      <c r="HFO80" s="3"/>
      <c r="HFP80" s="3"/>
      <c r="HFQ80" s="3"/>
      <c r="HFR80" s="3"/>
      <c r="HFS80" s="3"/>
      <c r="HFT80" s="3"/>
      <c r="HFU80" s="3"/>
      <c r="HFV80" s="3"/>
      <c r="HFW80" s="3"/>
      <c r="HFX80" s="3"/>
      <c r="HFY80" s="3"/>
      <c r="HFZ80" s="3"/>
      <c r="HGA80" s="3"/>
      <c r="HGB80" s="3"/>
      <c r="HGC80" s="3"/>
      <c r="HGD80" s="3"/>
      <c r="HGE80" s="3"/>
      <c r="HGF80" s="3"/>
      <c r="HGG80" s="3"/>
      <c r="HGH80" s="3"/>
      <c r="HGI80" s="3"/>
      <c r="HGJ80" s="3"/>
      <c r="HGK80" s="3"/>
      <c r="HGL80" s="3"/>
      <c r="HGM80" s="3"/>
      <c r="HGN80" s="3"/>
      <c r="HGO80" s="3"/>
      <c r="HGP80" s="3"/>
      <c r="HGQ80" s="3"/>
      <c r="HGR80" s="3"/>
      <c r="HGS80" s="3"/>
      <c r="HGT80" s="3"/>
      <c r="HGU80" s="3"/>
      <c r="HGV80" s="3"/>
      <c r="HGW80" s="3"/>
      <c r="HGX80" s="3"/>
      <c r="HGY80" s="3"/>
      <c r="HGZ80" s="3"/>
      <c r="HHA80" s="3"/>
      <c r="HHB80" s="3"/>
      <c r="HHC80" s="3"/>
      <c r="HHD80" s="3"/>
      <c r="HHE80" s="3"/>
      <c r="HHF80" s="3"/>
      <c r="HHG80" s="3"/>
      <c r="HHH80" s="3"/>
      <c r="HHI80" s="3"/>
      <c r="HHJ80" s="3"/>
      <c r="HHK80" s="3"/>
      <c r="HHL80" s="3"/>
      <c r="HHM80" s="3"/>
      <c r="HHN80" s="3"/>
      <c r="HHO80" s="3"/>
      <c r="HHP80" s="3"/>
      <c r="HHQ80" s="3"/>
      <c r="HHR80" s="3"/>
      <c r="HHS80" s="3"/>
      <c r="HHT80" s="3"/>
      <c r="HHU80" s="3"/>
      <c r="HHV80" s="3"/>
      <c r="HHW80" s="3"/>
      <c r="HHX80" s="3"/>
      <c r="HHY80" s="3"/>
      <c r="HHZ80" s="3"/>
      <c r="HIA80" s="3"/>
      <c r="HIB80" s="3"/>
      <c r="HIC80" s="3"/>
      <c r="HID80" s="3"/>
      <c r="HIE80" s="3"/>
      <c r="HIF80" s="3"/>
      <c r="HIG80" s="3"/>
      <c r="HIH80" s="3"/>
      <c r="HII80" s="3"/>
      <c r="HIJ80" s="3"/>
      <c r="HIK80" s="3"/>
      <c r="HIL80" s="3"/>
      <c r="HIM80" s="3"/>
      <c r="HIN80" s="3"/>
      <c r="HIO80" s="3"/>
      <c r="HIP80" s="3"/>
      <c r="HIQ80" s="3"/>
      <c r="HIR80" s="3"/>
      <c r="HIS80" s="3"/>
      <c r="HIT80" s="3"/>
      <c r="HIU80" s="3"/>
      <c r="HIV80" s="3"/>
      <c r="HIW80" s="3"/>
      <c r="HIX80" s="3"/>
      <c r="HIY80" s="3"/>
      <c r="HIZ80" s="3"/>
      <c r="HJA80" s="3"/>
      <c r="HJB80" s="3"/>
      <c r="HJC80" s="3"/>
      <c r="HJD80" s="3"/>
      <c r="HJE80" s="3"/>
      <c r="HJF80" s="3"/>
      <c r="HJG80" s="3"/>
      <c r="HJH80" s="3"/>
      <c r="HJI80" s="3"/>
      <c r="HJJ80" s="3"/>
      <c r="HJK80" s="3"/>
      <c r="HJL80" s="3"/>
      <c r="HJM80" s="3"/>
      <c r="HJN80" s="3"/>
      <c r="HJO80" s="3"/>
      <c r="HJP80" s="3"/>
      <c r="HJQ80" s="3"/>
      <c r="HJR80" s="3"/>
      <c r="HJS80" s="3"/>
      <c r="HJT80" s="3"/>
      <c r="HJU80" s="3"/>
      <c r="HJV80" s="3"/>
      <c r="HJW80" s="3"/>
      <c r="HJX80" s="3"/>
      <c r="HJY80" s="3"/>
      <c r="HJZ80" s="3"/>
      <c r="HKA80" s="3"/>
      <c r="HKB80" s="3"/>
      <c r="HKC80" s="3"/>
      <c r="HKD80" s="3"/>
      <c r="HKE80" s="3"/>
      <c r="HKF80" s="3"/>
      <c r="HKG80" s="3"/>
      <c r="HKH80" s="3"/>
      <c r="HKI80" s="3"/>
      <c r="HKJ80" s="3"/>
      <c r="HKK80" s="3"/>
      <c r="HKL80" s="3"/>
      <c r="HKM80" s="3"/>
      <c r="HKN80" s="3"/>
      <c r="HKO80" s="3"/>
      <c r="HKP80" s="3"/>
      <c r="HKQ80" s="3"/>
      <c r="HKR80" s="3"/>
      <c r="HKS80" s="3"/>
      <c r="HKT80" s="3"/>
      <c r="HKU80" s="3"/>
      <c r="HKV80" s="3"/>
      <c r="HKW80" s="3"/>
      <c r="HKX80" s="3"/>
      <c r="HKY80" s="3"/>
      <c r="HKZ80" s="3"/>
      <c r="HLA80" s="3"/>
      <c r="HLB80" s="3"/>
      <c r="HLC80" s="3"/>
      <c r="HLD80" s="3"/>
      <c r="HLE80" s="3"/>
      <c r="HLF80" s="3"/>
      <c r="HLG80" s="3"/>
      <c r="HLH80" s="3"/>
      <c r="HLI80" s="3"/>
      <c r="HLJ80" s="3"/>
      <c r="HLK80" s="3"/>
      <c r="HLL80" s="3"/>
      <c r="HLM80" s="3"/>
      <c r="HLN80" s="3"/>
      <c r="HLO80" s="3"/>
      <c r="HLP80" s="3"/>
      <c r="HLQ80" s="3"/>
      <c r="HLR80" s="3"/>
      <c r="HLS80" s="3"/>
      <c r="HLT80" s="3"/>
      <c r="HLU80" s="3"/>
      <c r="HLV80" s="3"/>
      <c r="HLW80" s="3"/>
      <c r="HLX80" s="3"/>
      <c r="HLY80" s="3"/>
      <c r="HLZ80" s="3"/>
      <c r="HMA80" s="3"/>
      <c r="HMB80" s="3"/>
      <c r="HMC80" s="3"/>
      <c r="HMD80" s="3"/>
      <c r="HME80" s="3"/>
      <c r="HMF80" s="3"/>
      <c r="HMG80" s="3"/>
      <c r="HMH80" s="3"/>
      <c r="HMI80" s="3"/>
      <c r="HMJ80" s="3"/>
      <c r="HMK80" s="3"/>
      <c r="HML80" s="3"/>
      <c r="HMM80" s="3"/>
      <c r="HMN80" s="3"/>
      <c r="HMO80" s="3"/>
      <c r="HMP80" s="3"/>
      <c r="HMQ80" s="3"/>
      <c r="HMR80" s="3"/>
      <c r="HMS80" s="3"/>
      <c r="HMT80" s="3"/>
      <c r="HMU80" s="3"/>
      <c r="HMV80" s="3"/>
      <c r="HMW80" s="3"/>
      <c r="HMX80" s="3"/>
      <c r="HMY80" s="3"/>
      <c r="HMZ80" s="3"/>
      <c r="HNA80" s="3"/>
      <c r="HNB80" s="3"/>
      <c r="HNC80" s="3"/>
      <c r="HND80" s="3"/>
      <c r="HNE80" s="3"/>
      <c r="HNF80" s="3"/>
      <c r="HNG80" s="3"/>
      <c r="HNH80" s="3"/>
      <c r="HNI80" s="3"/>
      <c r="HNJ80" s="3"/>
      <c r="HNK80" s="3"/>
      <c r="HNL80" s="3"/>
      <c r="HNM80" s="3"/>
      <c r="HNN80" s="3"/>
      <c r="HNO80" s="3"/>
      <c r="HNP80" s="3"/>
      <c r="HNQ80" s="3"/>
      <c r="HNR80" s="3"/>
      <c r="HNS80" s="3"/>
      <c r="HNT80" s="3"/>
      <c r="HNU80" s="3"/>
      <c r="HNV80" s="3"/>
      <c r="HNW80" s="3"/>
      <c r="HNX80" s="3"/>
      <c r="HNY80" s="3"/>
      <c r="HNZ80" s="3"/>
      <c r="HOA80" s="3"/>
      <c r="HOB80" s="3"/>
      <c r="HOC80" s="3"/>
      <c r="HOD80" s="3"/>
      <c r="HOE80" s="3"/>
      <c r="HOF80" s="3"/>
      <c r="HOG80" s="3"/>
      <c r="HOH80" s="3"/>
      <c r="HOI80" s="3"/>
      <c r="HOJ80" s="3"/>
      <c r="HOK80" s="3"/>
      <c r="HOL80" s="3"/>
      <c r="HOM80" s="3"/>
      <c r="HON80" s="3"/>
      <c r="HOO80" s="3"/>
      <c r="HOP80" s="3"/>
      <c r="HOQ80" s="3"/>
      <c r="HOR80" s="3"/>
      <c r="HOS80" s="3"/>
      <c r="HOT80" s="3"/>
      <c r="HOU80" s="3"/>
      <c r="HOV80" s="3"/>
      <c r="HOW80" s="3"/>
      <c r="HOX80" s="3"/>
      <c r="HOY80" s="3"/>
      <c r="HOZ80" s="3"/>
      <c r="HPA80" s="3"/>
      <c r="HPB80" s="3"/>
      <c r="HPC80" s="3"/>
      <c r="HPD80" s="3"/>
      <c r="HPE80" s="3"/>
      <c r="HPF80" s="3"/>
      <c r="HPG80" s="3"/>
      <c r="HPH80" s="3"/>
      <c r="HPI80" s="3"/>
      <c r="HPJ80" s="3"/>
      <c r="HPK80" s="3"/>
      <c r="HPL80" s="3"/>
      <c r="HPM80" s="3"/>
      <c r="HPN80" s="3"/>
      <c r="HPO80" s="3"/>
      <c r="HPP80" s="3"/>
      <c r="HPQ80" s="3"/>
      <c r="HPR80" s="3"/>
      <c r="HPS80" s="3"/>
      <c r="HPT80" s="3"/>
      <c r="HPU80" s="3"/>
      <c r="HPV80" s="3"/>
      <c r="HPW80" s="3"/>
      <c r="HPX80" s="3"/>
      <c r="HPY80" s="3"/>
      <c r="HPZ80" s="3"/>
      <c r="HQA80" s="3"/>
      <c r="HQB80" s="3"/>
      <c r="HQC80" s="3"/>
      <c r="HQD80" s="3"/>
      <c r="HQE80" s="3"/>
      <c r="HQF80" s="3"/>
      <c r="HQG80" s="3"/>
      <c r="HQH80" s="3"/>
      <c r="HQI80" s="3"/>
      <c r="HQJ80" s="3"/>
      <c r="HQK80" s="3"/>
      <c r="HQL80" s="3"/>
      <c r="HQM80" s="3"/>
      <c r="HQN80" s="3"/>
      <c r="HQO80" s="3"/>
      <c r="HQP80" s="3"/>
      <c r="HQQ80" s="3"/>
      <c r="HQR80" s="3"/>
      <c r="HQS80" s="3"/>
      <c r="HQT80" s="3"/>
      <c r="HQU80" s="3"/>
      <c r="HQV80" s="3"/>
      <c r="HQW80" s="3"/>
      <c r="HQX80" s="3"/>
      <c r="HQY80" s="3"/>
      <c r="HQZ80" s="3"/>
      <c r="HRA80" s="3"/>
      <c r="HRB80" s="3"/>
      <c r="HRC80" s="3"/>
      <c r="HRD80" s="3"/>
      <c r="HRE80" s="3"/>
      <c r="HRF80" s="3"/>
      <c r="HRG80" s="3"/>
      <c r="HRH80" s="3"/>
      <c r="HRI80" s="3"/>
      <c r="HRJ80" s="3"/>
      <c r="HRK80" s="3"/>
      <c r="HRL80" s="3"/>
      <c r="HRM80" s="3"/>
      <c r="HRN80" s="3"/>
      <c r="HRO80" s="3"/>
      <c r="HRP80" s="3"/>
      <c r="HRQ80" s="3"/>
      <c r="HRR80" s="3"/>
      <c r="HRS80" s="3"/>
      <c r="HRT80" s="3"/>
      <c r="HRU80" s="3"/>
      <c r="HRV80" s="3"/>
      <c r="HRW80" s="3"/>
      <c r="HRX80" s="3"/>
      <c r="HRY80" s="3"/>
      <c r="HRZ80" s="3"/>
      <c r="HSA80" s="3"/>
      <c r="HSB80" s="3"/>
      <c r="HSC80" s="3"/>
      <c r="HSD80" s="3"/>
      <c r="HSE80" s="3"/>
      <c r="HSF80" s="3"/>
      <c r="HSG80" s="3"/>
      <c r="HSH80" s="3"/>
      <c r="HSI80" s="3"/>
      <c r="HSJ80" s="3"/>
      <c r="HSK80" s="3"/>
      <c r="HSL80" s="3"/>
      <c r="HSM80" s="3"/>
      <c r="HSN80" s="3"/>
      <c r="HSO80" s="3"/>
      <c r="HSP80" s="3"/>
      <c r="HSQ80" s="3"/>
      <c r="HSR80" s="3"/>
      <c r="HSS80" s="3"/>
      <c r="HST80" s="3"/>
      <c r="HSU80" s="3"/>
      <c r="HSV80" s="3"/>
      <c r="HSW80" s="3"/>
      <c r="HSX80" s="3"/>
      <c r="HSY80" s="3"/>
      <c r="HSZ80" s="3"/>
      <c r="HTA80" s="3"/>
      <c r="HTB80" s="3"/>
      <c r="HTC80" s="3"/>
      <c r="HTD80" s="3"/>
      <c r="HTE80" s="3"/>
      <c r="HTF80" s="3"/>
      <c r="HTG80" s="3"/>
      <c r="HTH80" s="3"/>
      <c r="HTI80" s="3"/>
      <c r="HTJ80" s="3"/>
      <c r="HTK80" s="3"/>
      <c r="HTL80" s="3"/>
      <c r="HTM80" s="3"/>
      <c r="HTN80" s="3"/>
      <c r="HTO80" s="3"/>
      <c r="HTP80" s="3"/>
      <c r="HTQ80" s="3"/>
      <c r="HTR80" s="3"/>
      <c r="HTS80" s="3"/>
      <c r="HTT80" s="3"/>
      <c r="HTU80" s="3"/>
      <c r="HTV80" s="3"/>
      <c r="HTW80" s="3"/>
      <c r="HTX80" s="3"/>
      <c r="HTY80" s="3"/>
      <c r="HTZ80" s="3"/>
      <c r="HUA80" s="3"/>
      <c r="HUB80" s="3"/>
      <c r="HUC80" s="3"/>
      <c r="HUD80" s="3"/>
      <c r="HUE80" s="3"/>
      <c r="HUF80" s="3"/>
      <c r="HUG80" s="3"/>
      <c r="HUH80" s="3"/>
      <c r="HUI80" s="3"/>
      <c r="HUJ80" s="3"/>
      <c r="HUK80" s="3"/>
      <c r="HUL80" s="3"/>
      <c r="HUM80" s="3"/>
      <c r="HUN80" s="3"/>
      <c r="HUO80" s="3"/>
      <c r="HUP80" s="3"/>
      <c r="HUQ80" s="3"/>
      <c r="HUR80" s="3"/>
      <c r="HUS80" s="3"/>
      <c r="HUT80" s="3"/>
      <c r="HUU80" s="3"/>
      <c r="HUV80" s="3"/>
      <c r="HUW80" s="3"/>
      <c r="HUX80" s="3"/>
      <c r="HUY80" s="3"/>
      <c r="HUZ80" s="3"/>
      <c r="HVA80" s="3"/>
      <c r="HVB80" s="3"/>
      <c r="HVC80" s="3"/>
      <c r="HVD80" s="3"/>
      <c r="HVE80" s="3"/>
      <c r="HVF80" s="3"/>
      <c r="HVG80" s="3"/>
      <c r="HVH80" s="3"/>
      <c r="HVI80" s="3"/>
      <c r="HVJ80" s="3"/>
      <c r="HVK80" s="3"/>
      <c r="HVL80" s="3"/>
      <c r="HVM80" s="3"/>
      <c r="HVN80" s="3"/>
      <c r="HVO80" s="3"/>
      <c r="HVP80" s="3"/>
      <c r="HVQ80" s="3"/>
      <c r="HVR80" s="3"/>
      <c r="HVS80" s="3"/>
      <c r="HVT80" s="3"/>
      <c r="HVU80" s="3"/>
      <c r="HVV80" s="3"/>
      <c r="HVW80" s="3"/>
      <c r="HVX80" s="3"/>
      <c r="HVY80" s="3"/>
      <c r="HVZ80" s="3"/>
      <c r="HWA80" s="3"/>
      <c r="HWB80" s="3"/>
      <c r="HWC80" s="3"/>
      <c r="HWD80" s="3"/>
      <c r="HWE80" s="3"/>
      <c r="HWF80" s="3"/>
      <c r="HWG80" s="3"/>
      <c r="HWH80" s="3"/>
      <c r="HWI80" s="3"/>
      <c r="HWJ80" s="3"/>
      <c r="HWK80" s="3"/>
      <c r="HWL80" s="3"/>
      <c r="HWM80" s="3"/>
      <c r="HWN80" s="3"/>
      <c r="HWO80" s="3"/>
      <c r="HWP80" s="3"/>
      <c r="HWQ80" s="3"/>
      <c r="HWR80" s="3"/>
      <c r="HWS80" s="3"/>
      <c r="HWT80" s="3"/>
      <c r="HWU80" s="3"/>
      <c r="HWV80" s="3"/>
      <c r="HWW80" s="3"/>
      <c r="HWX80" s="3"/>
      <c r="HWY80" s="3"/>
      <c r="HWZ80" s="3"/>
      <c r="HXA80" s="3"/>
      <c r="HXB80" s="3"/>
      <c r="HXC80" s="3"/>
      <c r="HXD80" s="3"/>
      <c r="HXE80" s="3"/>
      <c r="HXF80" s="3"/>
      <c r="HXG80" s="3"/>
      <c r="HXH80" s="3"/>
      <c r="HXI80" s="3"/>
      <c r="HXJ80" s="3"/>
      <c r="HXK80" s="3"/>
      <c r="HXL80" s="3"/>
      <c r="HXM80" s="3"/>
      <c r="HXN80" s="3"/>
      <c r="HXO80" s="3"/>
      <c r="HXP80" s="3"/>
      <c r="HXQ80" s="3"/>
      <c r="HXR80" s="3"/>
      <c r="HXS80" s="3"/>
      <c r="HXT80" s="3"/>
      <c r="HXU80" s="3"/>
      <c r="HXV80" s="3"/>
      <c r="HXW80" s="3"/>
      <c r="HXX80" s="3"/>
      <c r="HXY80" s="3"/>
      <c r="HXZ80" s="3"/>
      <c r="HYA80" s="3"/>
      <c r="HYB80" s="3"/>
      <c r="HYC80" s="3"/>
      <c r="HYD80" s="3"/>
      <c r="HYE80" s="3"/>
      <c r="HYF80" s="3"/>
      <c r="HYG80" s="3"/>
      <c r="HYH80" s="3"/>
      <c r="HYI80" s="3"/>
      <c r="HYJ80" s="3"/>
      <c r="HYK80" s="3"/>
      <c r="HYL80" s="3"/>
      <c r="HYM80" s="3"/>
      <c r="HYN80" s="3"/>
      <c r="HYO80" s="3"/>
      <c r="HYP80" s="3"/>
      <c r="HYQ80" s="3"/>
      <c r="HYR80" s="3"/>
      <c r="HYS80" s="3"/>
      <c r="HYT80" s="3"/>
      <c r="HYU80" s="3"/>
      <c r="HYV80" s="3"/>
      <c r="HYW80" s="3"/>
      <c r="HYX80" s="3"/>
      <c r="HYY80" s="3"/>
      <c r="HYZ80" s="3"/>
      <c r="HZA80" s="3"/>
      <c r="HZB80" s="3"/>
      <c r="HZC80" s="3"/>
      <c r="HZD80" s="3"/>
      <c r="HZE80" s="3"/>
      <c r="HZF80" s="3"/>
      <c r="HZG80" s="3"/>
      <c r="HZH80" s="3"/>
      <c r="HZI80" s="3"/>
      <c r="HZJ80" s="3"/>
      <c r="HZK80" s="3"/>
      <c r="HZL80" s="3"/>
      <c r="HZM80" s="3"/>
      <c r="HZN80" s="3"/>
      <c r="HZO80" s="3"/>
      <c r="HZP80" s="3"/>
      <c r="HZQ80" s="3"/>
      <c r="HZR80" s="3"/>
      <c r="HZS80" s="3"/>
      <c r="HZT80" s="3"/>
      <c r="HZU80" s="3"/>
      <c r="HZV80" s="3"/>
      <c r="HZW80" s="3"/>
      <c r="HZX80" s="3"/>
      <c r="HZY80" s="3"/>
      <c r="HZZ80" s="3"/>
      <c r="IAA80" s="3"/>
      <c r="IAB80" s="3"/>
      <c r="IAC80" s="3"/>
      <c r="IAD80" s="3"/>
      <c r="IAE80" s="3"/>
      <c r="IAF80" s="3"/>
      <c r="IAG80" s="3"/>
      <c r="IAH80" s="3"/>
      <c r="IAI80" s="3"/>
      <c r="IAJ80" s="3"/>
      <c r="IAK80" s="3"/>
      <c r="IAL80" s="3"/>
      <c r="IAM80" s="3"/>
      <c r="IAN80" s="3"/>
      <c r="IAO80" s="3"/>
      <c r="IAP80" s="3"/>
      <c r="IAQ80" s="3"/>
      <c r="IAR80" s="3"/>
      <c r="IAS80" s="3"/>
      <c r="IAT80" s="3"/>
      <c r="IAU80" s="3"/>
      <c r="IAV80" s="3"/>
      <c r="IAW80" s="3"/>
      <c r="IAX80" s="3"/>
      <c r="IAY80" s="3"/>
      <c r="IAZ80" s="3"/>
      <c r="IBA80" s="3"/>
      <c r="IBB80" s="3"/>
      <c r="IBC80" s="3"/>
      <c r="IBD80" s="3"/>
      <c r="IBE80" s="3"/>
      <c r="IBF80" s="3"/>
      <c r="IBG80" s="3"/>
      <c r="IBH80" s="3"/>
      <c r="IBI80" s="3"/>
      <c r="IBJ80" s="3"/>
      <c r="IBK80" s="3"/>
      <c r="IBL80" s="3"/>
      <c r="IBM80" s="3"/>
      <c r="IBN80" s="3"/>
      <c r="IBO80" s="3"/>
      <c r="IBP80" s="3"/>
      <c r="IBQ80" s="3"/>
      <c r="IBR80" s="3"/>
      <c r="IBS80" s="3"/>
      <c r="IBT80" s="3"/>
      <c r="IBU80" s="3"/>
      <c r="IBV80" s="3"/>
      <c r="IBW80" s="3"/>
      <c r="IBX80" s="3"/>
      <c r="IBY80" s="3"/>
      <c r="IBZ80" s="3"/>
      <c r="ICA80" s="3"/>
      <c r="ICB80" s="3"/>
      <c r="ICC80" s="3"/>
      <c r="ICD80" s="3"/>
      <c r="ICE80" s="3"/>
      <c r="ICF80" s="3"/>
      <c r="ICG80" s="3"/>
      <c r="ICH80" s="3"/>
      <c r="ICI80" s="3"/>
      <c r="ICJ80" s="3"/>
      <c r="ICK80" s="3"/>
      <c r="ICL80" s="3"/>
      <c r="ICM80" s="3"/>
      <c r="ICN80" s="3"/>
      <c r="ICO80" s="3"/>
      <c r="ICP80" s="3"/>
      <c r="ICQ80" s="3"/>
      <c r="ICR80" s="3"/>
      <c r="ICS80" s="3"/>
      <c r="ICT80" s="3"/>
      <c r="ICU80" s="3"/>
      <c r="ICV80" s="3"/>
      <c r="ICW80" s="3"/>
      <c r="ICX80" s="3"/>
      <c r="ICY80" s="3"/>
      <c r="ICZ80" s="3"/>
      <c r="IDA80" s="3"/>
      <c r="IDB80" s="3"/>
      <c r="IDC80" s="3"/>
      <c r="IDD80" s="3"/>
      <c r="IDE80" s="3"/>
      <c r="IDF80" s="3"/>
      <c r="IDG80" s="3"/>
      <c r="IDH80" s="3"/>
      <c r="IDI80" s="3"/>
      <c r="IDJ80" s="3"/>
      <c r="IDK80" s="3"/>
      <c r="IDL80" s="3"/>
      <c r="IDM80" s="3"/>
      <c r="IDN80" s="3"/>
      <c r="IDO80" s="3"/>
      <c r="IDP80" s="3"/>
      <c r="IDQ80" s="3"/>
      <c r="IDR80" s="3"/>
      <c r="IDS80" s="3"/>
      <c r="IDT80" s="3"/>
      <c r="IDU80" s="3"/>
      <c r="IDV80" s="3"/>
      <c r="IDW80" s="3"/>
      <c r="IDX80" s="3"/>
      <c r="IDY80" s="3"/>
      <c r="IDZ80" s="3"/>
      <c r="IEA80" s="3"/>
      <c r="IEB80" s="3"/>
      <c r="IEC80" s="3"/>
      <c r="IED80" s="3"/>
      <c r="IEE80" s="3"/>
      <c r="IEF80" s="3"/>
      <c r="IEG80" s="3"/>
      <c r="IEH80" s="3"/>
      <c r="IEI80" s="3"/>
      <c r="IEJ80" s="3"/>
      <c r="IEK80" s="3"/>
      <c r="IEL80" s="3"/>
      <c r="IEM80" s="3"/>
      <c r="IEN80" s="3"/>
      <c r="IEO80" s="3"/>
      <c r="IEP80" s="3"/>
      <c r="IEQ80" s="3"/>
      <c r="IER80" s="3"/>
      <c r="IES80" s="3"/>
      <c r="IET80" s="3"/>
      <c r="IEU80" s="3"/>
      <c r="IEV80" s="3"/>
      <c r="IEW80" s="3"/>
      <c r="IEX80" s="3"/>
      <c r="IEY80" s="3"/>
      <c r="IEZ80" s="3"/>
      <c r="IFA80" s="3"/>
      <c r="IFB80" s="3"/>
      <c r="IFC80" s="3"/>
      <c r="IFD80" s="3"/>
      <c r="IFE80" s="3"/>
      <c r="IFF80" s="3"/>
      <c r="IFG80" s="3"/>
      <c r="IFH80" s="3"/>
      <c r="IFI80" s="3"/>
      <c r="IFJ80" s="3"/>
      <c r="IFK80" s="3"/>
      <c r="IFL80" s="3"/>
      <c r="IFM80" s="3"/>
      <c r="IFN80" s="3"/>
      <c r="IFO80" s="3"/>
      <c r="IFP80" s="3"/>
      <c r="IFQ80" s="3"/>
      <c r="IFR80" s="3"/>
      <c r="IFS80" s="3"/>
      <c r="IFT80" s="3"/>
      <c r="IFU80" s="3"/>
      <c r="IFV80" s="3"/>
      <c r="IFW80" s="3"/>
      <c r="IFX80" s="3"/>
      <c r="IFY80" s="3"/>
      <c r="IFZ80" s="3"/>
      <c r="IGA80" s="3"/>
      <c r="IGB80" s="3"/>
      <c r="IGC80" s="3"/>
      <c r="IGD80" s="3"/>
      <c r="IGE80" s="3"/>
      <c r="IGF80" s="3"/>
      <c r="IGG80" s="3"/>
      <c r="IGH80" s="3"/>
      <c r="IGI80" s="3"/>
      <c r="IGJ80" s="3"/>
      <c r="IGK80" s="3"/>
      <c r="IGL80" s="3"/>
      <c r="IGM80" s="3"/>
      <c r="IGN80" s="3"/>
      <c r="IGO80" s="3"/>
      <c r="IGP80" s="3"/>
      <c r="IGQ80" s="3"/>
      <c r="IGR80" s="3"/>
      <c r="IGS80" s="3"/>
      <c r="IGT80" s="3"/>
      <c r="IGU80" s="3"/>
      <c r="IGV80" s="3"/>
      <c r="IGW80" s="3"/>
      <c r="IGX80" s="3"/>
      <c r="IGY80" s="3"/>
      <c r="IGZ80" s="3"/>
      <c r="IHA80" s="3"/>
      <c r="IHB80" s="3"/>
      <c r="IHC80" s="3"/>
      <c r="IHD80" s="3"/>
      <c r="IHE80" s="3"/>
      <c r="IHF80" s="3"/>
      <c r="IHG80" s="3"/>
      <c r="IHH80" s="3"/>
      <c r="IHI80" s="3"/>
      <c r="IHJ80" s="3"/>
      <c r="IHK80" s="3"/>
      <c r="IHL80" s="3"/>
      <c r="IHM80" s="3"/>
      <c r="IHN80" s="3"/>
      <c r="IHO80" s="3"/>
      <c r="IHP80" s="3"/>
      <c r="IHQ80" s="3"/>
      <c r="IHR80" s="3"/>
      <c r="IHS80" s="3"/>
      <c r="IHT80" s="3"/>
      <c r="IHU80" s="3"/>
      <c r="IHV80" s="3"/>
      <c r="IHW80" s="3"/>
      <c r="IHX80" s="3"/>
      <c r="IHY80" s="3"/>
      <c r="IHZ80" s="3"/>
      <c r="IIA80" s="3"/>
      <c r="IIB80" s="3"/>
      <c r="IIC80" s="3"/>
      <c r="IID80" s="3"/>
      <c r="IIE80" s="3"/>
      <c r="IIF80" s="3"/>
      <c r="IIG80" s="3"/>
      <c r="IIH80" s="3"/>
      <c r="III80" s="3"/>
      <c r="IIJ80" s="3"/>
      <c r="IIK80" s="3"/>
      <c r="IIL80" s="3"/>
      <c r="IIM80" s="3"/>
      <c r="IIN80" s="3"/>
      <c r="IIO80" s="3"/>
      <c r="IIP80" s="3"/>
      <c r="IIQ80" s="3"/>
      <c r="IIR80" s="3"/>
      <c r="IIS80" s="3"/>
      <c r="IIT80" s="3"/>
      <c r="IIU80" s="3"/>
      <c r="IIV80" s="3"/>
      <c r="IIW80" s="3"/>
      <c r="IIX80" s="3"/>
      <c r="IIY80" s="3"/>
      <c r="IIZ80" s="3"/>
      <c r="IJA80" s="3"/>
      <c r="IJB80" s="3"/>
      <c r="IJC80" s="3"/>
      <c r="IJD80" s="3"/>
      <c r="IJE80" s="3"/>
      <c r="IJF80" s="3"/>
      <c r="IJG80" s="3"/>
      <c r="IJH80" s="3"/>
      <c r="IJI80" s="3"/>
      <c r="IJJ80" s="3"/>
      <c r="IJK80" s="3"/>
      <c r="IJL80" s="3"/>
      <c r="IJM80" s="3"/>
      <c r="IJN80" s="3"/>
      <c r="IJO80" s="3"/>
      <c r="IJP80" s="3"/>
      <c r="IJQ80" s="3"/>
      <c r="IJR80" s="3"/>
      <c r="IJS80" s="3"/>
      <c r="IJT80" s="3"/>
      <c r="IJU80" s="3"/>
      <c r="IJV80" s="3"/>
      <c r="IJW80" s="3"/>
      <c r="IJX80" s="3"/>
      <c r="IJY80" s="3"/>
      <c r="IJZ80" s="3"/>
      <c r="IKA80" s="3"/>
      <c r="IKB80" s="3"/>
      <c r="IKC80" s="3"/>
      <c r="IKD80" s="3"/>
      <c r="IKE80" s="3"/>
      <c r="IKF80" s="3"/>
      <c r="IKG80" s="3"/>
      <c r="IKH80" s="3"/>
      <c r="IKI80" s="3"/>
      <c r="IKJ80" s="3"/>
      <c r="IKK80" s="3"/>
      <c r="IKL80" s="3"/>
      <c r="IKM80" s="3"/>
      <c r="IKN80" s="3"/>
      <c r="IKO80" s="3"/>
      <c r="IKP80" s="3"/>
      <c r="IKQ80" s="3"/>
      <c r="IKR80" s="3"/>
      <c r="IKS80" s="3"/>
      <c r="IKT80" s="3"/>
      <c r="IKU80" s="3"/>
      <c r="IKV80" s="3"/>
      <c r="IKW80" s="3"/>
      <c r="IKX80" s="3"/>
      <c r="IKY80" s="3"/>
      <c r="IKZ80" s="3"/>
      <c r="ILA80" s="3"/>
      <c r="ILB80" s="3"/>
      <c r="ILC80" s="3"/>
      <c r="ILD80" s="3"/>
      <c r="ILE80" s="3"/>
      <c r="ILF80" s="3"/>
      <c r="ILG80" s="3"/>
      <c r="ILH80" s="3"/>
      <c r="ILI80" s="3"/>
      <c r="ILJ80" s="3"/>
      <c r="ILK80" s="3"/>
      <c r="ILL80" s="3"/>
      <c r="ILM80" s="3"/>
      <c r="ILN80" s="3"/>
      <c r="ILO80" s="3"/>
      <c r="ILP80" s="3"/>
      <c r="ILQ80" s="3"/>
      <c r="ILR80" s="3"/>
      <c r="ILS80" s="3"/>
      <c r="ILT80" s="3"/>
      <c r="ILU80" s="3"/>
      <c r="ILV80" s="3"/>
      <c r="ILW80" s="3"/>
      <c r="ILX80" s="3"/>
      <c r="ILY80" s="3"/>
      <c r="ILZ80" s="3"/>
      <c r="IMA80" s="3"/>
      <c r="IMB80" s="3"/>
      <c r="IMC80" s="3"/>
      <c r="IMD80" s="3"/>
      <c r="IME80" s="3"/>
      <c r="IMF80" s="3"/>
      <c r="IMG80" s="3"/>
      <c r="IMH80" s="3"/>
      <c r="IMI80" s="3"/>
      <c r="IMJ80" s="3"/>
      <c r="IMK80" s="3"/>
      <c r="IML80" s="3"/>
      <c r="IMM80" s="3"/>
      <c r="IMN80" s="3"/>
      <c r="IMO80" s="3"/>
      <c r="IMP80" s="3"/>
      <c r="IMQ80" s="3"/>
      <c r="IMR80" s="3"/>
      <c r="IMS80" s="3"/>
      <c r="IMT80" s="3"/>
      <c r="IMU80" s="3"/>
      <c r="IMV80" s="3"/>
      <c r="IMW80" s="3"/>
      <c r="IMX80" s="3"/>
      <c r="IMY80" s="3"/>
      <c r="IMZ80" s="3"/>
      <c r="INA80" s="3"/>
      <c r="INB80" s="3"/>
      <c r="INC80" s="3"/>
      <c r="IND80" s="3"/>
      <c r="INE80" s="3"/>
      <c r="INF80" s="3"/>
      <c r="ING80" s="3"/>
      <c r="INH80" s="3"/>
      <c r="INI80" s="3"/>
      <c r="INJ80" s="3"/>
      <c r="INK80" s="3"/>
      <c r="INL80" s="3"/>
      <c r="INM80" s="3"/>
      <c r="INN80" s="3"/>
      <c r="INO80" s="3"/>
      <c r="INP80" s="3"/>
      <c r="INQ80" s="3"/>
      <c r="INR80" s="3"/>
      <c r="INS80" s="3"/>
      <c r="INT80" s="3"/>
      <c r="INU80" s="3"/>
      <c r="INV80" s="3"/>
      <c r="INW80" s="3"/>
      <c r="INX80" s="3"/>
      <c r="INY80" s="3"/>
      <c r="INZ80" s="3"/>
      <c r="IOA80" s="3"/>
      <c r="IOB80" s="3"/>
      <c r="IOC80" s="3"/>
      <c r="IOD80" s="3"/>
      <c r="IOE80" s="3"/>
      <c r="IOF80" s="3"/>
      <c r="IOG80" s="3"/>
      <c r="IOH80" s="3"/>
      <c r="IOI80" s="3"/>
      <c r="IOJ80" s="3"/>
      <c r="IOK80" s="3"/>
      <c r="IOL80" s="3"/>
      <c r="IOM80" s="3"/>
      <c r="ION80" s="3"/>
      <c r="IOO80" s="3"/>
      <c r="IOP80" s="3"/>
      <c r="IOQ80" s="3"/>
      <c r="IOR80" s="3"/>
      <c r="IOS80" s="3"/>
      <c r="IOT80" s="3"/>
      <c r="IOU80" s="3"/>
      <c r="IOV80" s="3"/>
      <c r="IOW80" s="3"/>
      <c r="IOX80" s="3"/>
      <c r="IOY80" s="3"/>
      <c r="IOZ80" s="3"/>
      <c r="IPA80" s="3"/>
      <c r="IPB80" s="3"/>
      <c r="IPC80" s="3"/>
      <c r="IPD80" s="3"/>
      <c r="IPE80" s="3"/>
      <c r="IPF80" s="3"/>
      <c r="IPG80" s="3"/>
      <c r="IPH80" s="3"/>
      <c r="IPI80" s="3"/>
      <c r="IPJ80" s="3"/>
      <c r="IPK80" s="3"/>
      <c r="IPL80" s="3"/>
      <c r="IPM80" s="3"/>
      <c r="IPN80" s="3"/>
      <c r="IPO80" s="3"/>
      <c r="IPP80" s="3"/>
      <c r="IPQ80" s="3"/>
      <c r="IPR80" s="3"/>
      <c r="IPS80" s="3"/>
      <c r="IPT80" s="3"/>
      <c r="IPU80" s="3"/>
      <c r="IPV80" s="3"/>
      <c r="IPW80" s="3"/>
      <c r="IPX80" s="3"/>
      <c r="IPY80" s="3"/>
      <c r="IPZ80" s="3"/>
      <c r="IQA80" s="3"/>
      <c r="IQB80" s="3"/>
      <c r="IQC80" s="3"/>
      <c r="IQD80" s="3"/>
      <c r="IQE80" s="3"/>
      <c r="IQF80" s="3"/>
      <c r="IQG80" s="3"/>
      <c r="IQH80" s="3"/>
      <c r="IQI80" s="3"/>
      <c r="IQJ80" s="3"/>
      <c r="IQK80" s="3"/>
      <c r="IQL80" s="3"/>
      <c r="IQM80" s="3"/>
      <c r="IQN80" s="3"/>
      <c r="IQO80" s="3"/>
      <c r="IQP80" s="3"/>
      <c r="IQQ80" s="3"/>
      <c r="IQR80" s="3"/>
      <c r="IQS80" s="3"/>
      <c r="IQT80" s="3"/>
      <c r="IQU80" s="3"/>
      <c r="IQV80" s="3"/>
      <c r="IQW80" s="3"/>
      <c r="IQX80" s="3"/>
      <c r="IQY80" s="3"/>
      <c r="IQZ80" s="3"/>
      <c r="IRA80" s="3"/>
      <c r="IRB80" s="3"/>
      <c r="IRC80" s="3"/>
      <c r="IRD80" s="3"/>
      <c r="IRE80" s="3"/>
      <c r="IRF80" s="3"/>
      <c r="IRG80" s="3"/>
      <c r="IRH80" s="3"/>
      <c r="IRI80" s="3"/>
      <c r="IRJ80" s="3"/>
      <c r="IRK80" s="3"/>
      <c r="IRL80" s="3"/>
      <c r="IRM80" s="3"/>
      <c r="IRN80" s="3"/>
      <c r="IRO80" s="3"/>
      <c r="IRP80" s="3"/>
      <c r="IRQ80" s="3"/>
      <c r="IRR80" s="3"/>
      <c r="IRS80" s="3"/>
      <c r="IRT80" s="3"/>
      <c r="IRU80" s="3"/>
      <c r="IRV80" s="3"/>
      <c r="IRW80" s="3"/>
      <c r="IRX80" s="3"/>
      <c r="IRY80" s="3"/>
      <c r="IRZ80" s="3"/>
      <c r="ISA80" s="3"/>
      <c r="ISB80" s="3"/>
      <c r="ISC80" s="3"/>
      <c r="ISD80" s="3"/>
      <c r="ISE80" s="3"/>
      <c r="ISF80" s="3"/>
      <c r="ISG80" s="3"/>
      <c r="ISH80" s="3"/>
      <c r="ISI80" s="3"/>
      <c r="ISJ80" s="3"/>
      <c r="ISK80" s="3"/>
      <c r="ISL80" s="3"/>
      <c r="ISM80" s="3"/>
      <c r="ISN80" s="3"/>
      <c r="ISO80" s="3"/>
      <c r="ISP80" s="3"/>
      <c r="ISQ80" s="3"/>
      <c r="ISR80" s="3"/>
      <c r="ISS80" s="3"/>
      <c r="IST80" s="3"/>
      <c r="ISU80" s="3"/>
      <c r="ISV80" s="3"/>
      <c r="ISW80" s="3"/>
      <c r="ISX80" s="3"/>
      <c r="ISY80" s="3"/>
      <c r="ISZ80" s="3"/>
      <c r="ITA80" s="3"/>
      <c r="ITB80" s="3"/>
      <c r="ITC80" s="3"/>
      <c r="ITD80" s="3"/>
      <c r="ITE80" s="3"/>
      <c r="ITF80" s="3"/>
      <c r="ITG80" s="3"/>
      <c r="ITH80" s="3"/>
      <c r="ITI80" s="3"/>
      <c r="ITJ80" s="3"/>
      <c r="ITK80" s="3"/>
      <c r="ITL80" s="3"/>
      <c r="ITM80" s="3"/>
      <c r="ITN80" s="3"/>
      <c r="ITO80" s="3"/>
      <c r="ITP80" s="3"/>
      <c r="ITQ80" s="3"/>
      <c r="ITR80" s="3"/>
      <c r="ITS80" s="3"/>
      <c r="ITT80" s="3"/>
      <c r="ITU80" s="3"/>
      <c r="ITV80" s="3"/>
      <c r="ITW80" s="3"/>
      <c r="ITX80" s="3"/>
      <c r="ITY80" s="3"/>
      <c r="ITZ80" s="3"/>
      <c r="IUA80" s="3"/>
      <c r="IUB80" s="3"/>
      <c r="IUC80" s="3"/>
      <c r="IUD80" s="3"/>
      <c r="IUE80" s="3"/>
      <c r="IUF80" s="3"/>
      <c r="IUG80" s="3"/>
      <c r="IUH80" s="3"/>
      <c r="IUI80" s="3"/>
      <c r="IUJ80" s="3"/>
      <c r="IUK80" s="3"/>
      <c r="IUL80" s="3"/>
      <c r="IUM80" s="3"/>
      <c r="IUN80" s="3"/>
      <c r="IUO80" s="3"/>
      <c r="IUP80" s="3"/>
      <c r="IUQ80" s="3"/>
      <c r="IUR80" s="3"/>
      <c r="IUS80" s="3"/>
      <c r="IUT80" s="3"/>
      <c r="IUU80" s="3"/>
      <c r="IUV80" s="3"/>
      <c r="IUW80" s="3"/>
      <c r="IUX80" s="3"/>
      <c r="IUY80" s="3"/>
      <c r="IUZ80" s="3"/>
      <c r="IVA80" s="3"/>
      <c r="IVB80" s="3"/>
      <c r="IVC80" s="3"/>
      <c r="IVD80" s="3"/>
      <c r="IVE80" s="3"/>
      <c r="IVF80" s="3"/>
      <c r="IVG80" s="3"/>
      <c r="IVH80" s="3"/>
      <c r="IVI80" s="3"/>
      <c r="IVJ80" s="3"/>
      <c r="IVK80" s="3"/>
      <c r="IVL80" s="3"/>
      <c r="IVM80" s="3"/>
      <c r="IVN80" s="3"/>
      <c r="IVO80" s="3"/>
      <c r="IVP80" s="3"/>
      <c r="IVQ80" s="3"/>
      <c r="IVR80" s="3"/>
      <c r="IVS80" s="3"/>
      <c r="IVT80" s="3"/>
      <c r="IVU80" s="3"/>
      <c r="IVV80" s="3"/>
      <c r="IVW80" s="3"/>
      <c r="IVX80" s="3"/>
      <c r="IVY80" s="3"/>
      <c r="IVZ80" s="3"/>
      <c r="IWA80" s="3"/>
      <c r="IWB80" s="3"/>
      <c r="IWC80" s="3"/>
      <c r="IWD80" s="3"/>
      <c r="IWE80" s="3"/>
      <c r="IWF80" s="3"/>
      <c r="IWG80" s="3"/>
      <c r="IWH80" s="3"/>
      <c r="IWI80" s="3"/>
      <c r="IWJ80" s="3"/>
      <c r="IWK80" s="3"/>
      <c r="IWL80" s="3"/>
      <c r="IWM80" s="3"/>
      <c r="IWN80" s="3"/>
      <c r="IWO80" s="3"/>
      <c r="IWP80" s="3"/>
      <c r="IWQ80" s="3"/>
      <c r="IWR80" s="3"/>
      <c r="IWS80" s="3"/>
      <c r="IWT80" s="3"/>
      <c r="IWU80" s="3"/>
      <c r="IWV80" s="3"/>
      <c r="IWW80" s="3"/>
      <c r="IWX80" s="3"/>
      <c r="IWY80" s="3"/>
      <c r="IWZ80" s="3"/>
      <c r="IXA80" s="3"/>
      <c r="IXB80" s="3"/>
      <c r="IXC80" s="3"/>
      <c r="IXD80" s="3"/>
      <c r="IXE80" s="3"/>
      <c r="IXF80" s="3"/>
      <c r="IXG80" s="3"/>
      <c r="IXH80" s="3"/>
      <c r="IXI80" s="3"/>
      <c r="IXJ80" s="3"/>
      <c r="IXK80" s="3"/>
      <c r="IXL80" s="3"/>
      <c r="IXM80" s="3"/>
      <c r="IXN80" s="3"/>
      <c r="IXO80" s="3"/>
      <c r="IXP80" s="3"/>
      <c r="IXQ80" s="3"/>
      <c r="IXR80" s="3"/>
      <c r="IXS80" s="3"/>
      <c r="IXT80" s="3"/>
      <c r="IXU80" s="3"/>
      <c r="IXV80" s="3"/>
      <c r="IXW80" s="3"/>
      <c r="IXX80" s="3"/>
      <c r="IXY80" s="3"/>
      <c r="IXZ80" s="3"/>
      <c r="IYA80" s="3"/>
      <c r="IYB80" s="3"/>
      <c r="IYC80" s="3"/>
      <c r="IYD80" s="3"/>
      <c r="IYE80" s="3"/>
      <c r="IYF80" s="3"/>
      <c r="IYG80" s="3"/>
      <c r="IYH80" s="3"/>
      <c r="IYI80" s="3"/>
      <c r="IYJ80" s="3"/>
      <c r="IYK80" s="3"/>
      <c r="IYL80" s="3"/>
      <c r="IYM80" s="3"/>
      <c r="IYN80" s="3"/>
      <c r="IYO80" s="3"/>
      <c r="IYP80" s="3"/>
      <c r="IYQ80" s="3"/>
      <c r="IYR80" s="3"/>
      <c r="IYS80" s="3"/>
      <c r="IYT80" s="3"/>
      <c r="IYU80" s="3"/>
      <c r="IYV80" s="3"/>
      <c r="IYW80" s="3"/>
      <c r="IYX80" s="3"/>
      <c r="IYY80" s="3"/>
      <c r="IYZ80" s="3"/>
      <c r="IZA80" s="3"/>
      <c r="IZB80" s="3"/>
      <c r="IZC80" s="3"/>
      <c r="IZD80" s="3"/>
      <c r="IZE80" s="3"/>
      <c r="IZF80" s="3"/>
      <c r="IZG80" s="3"/>
      <c r="IZH80" s="3"/>
      <c r="IZI80" s="3"/>
      <c r="IZJ80" s="3"/>
      <c r="IZK80" s="3"/>
      <c r="IZL80" s="3"/>
      <c r="IZM80" s="3"/>
      <c r="IZN80" s="3"/>
      <c r="IZO80" s="3"/>
      <c r="IZP80" s="3"/>
      <c r="IZQ80" s="3"/>
      <c r="IZR80" s="3"/>
      <c r="IZS80" s="3"/>
      <c r="IZT80" s="3"/>
      <c r="IZU80" s="3"/>
      <c r="IZV80" s="3"/>
      <c r="IZW80" s="3"/>
      <c r="IZX80" s="3"/>
      <c r="IZY80" s="3"/>
      <c r="IZZ80" s="3"/>
      <c r="JAA80" s="3"/>
      <c r="JAB80" s="3"/>
      <c r="JAC80" s="3"/>
      <c r="JAD80" s="3"/>
      <c r="JAE80" s="3"/>
      <c r="JAF80" s="3"/>
      <c r="JAG80" s="3"/>
      <c r="JAH80" s="3"/>
      <c r="JAI80" s="3"/>
      <c r="JAJ80" s="3"/>
      <c r="JAK80" s="3"/>
      <c r="JAL80" s="3"/>
      <c r="JAM80" s="3"/>
      <c r="JAN80" s="3"/>
      <c r="JAO80" s="3"/>
      <c r="JAP80" s="3"/>
      <c r="JAQ80" s="3"/>
      <c r="JAR80" s="3"/>
      <c r="JAS80" s="3"/>
      <c r="JAT80" s="3"/>
      <c r="JAU80" s="3"/>
      <c r="JAV80" s="3"/>
      <c r="JAW80" s="3"/>
      <c r="JAX80" s="3"/>
      <c r="JAY80" s="3"/>
      <c r="JAZ80" s="3"/>
      <c r="JBA80" s="3"/>
      <c r="JBB80" s="3"/>
      <c r="JBC80" s="3"/>
      <c r="JBD80" s="3"/>
      <c r="JBE80" s="3"/>
      <c r="JBF80" s="3"/>
      <c r="JBG80" s="3"/>
      <c r="JBH80" s="3"/>
      <c r="JBI80" s="3"/>
      <c r="JBJ80" s="3"/>
      <c r="JBK80" s="3"/>
      <c r="JBL80" s="3"/>
      <c r="JBM80" s="3"/>
      <c r="JBN80" s="3"/>
      <c r="JBO80" s="3"/>
      <c r="JBP80" s="3"/>
      <c r="JBQ80" s="3"/>
      <c r="JBR80" s="3"/>
      <c r="JBS80" s="3"/>
      <c r="JBT80" s="3"/>
      <c r="JBU80" s="3"/>
      <c r="JBV80" s="3"/>
      <c r="JBW80" s="3"/>
      <c r="JBX80" s="3"/>
      <c r="JBY80" s="3"/>
      <c r="JBZ80" s="3"/>
      <c r="JCA80" s="3"/>
      <c r="JCB80" s="3"/>
      <c r="JCC80" s="3"/>
      <c r="JCD80" s="3"/>
      <c r="JCE80" s="3"/>
      <c r="JCF80" s="3"/>
      <c r="JCG80" s="3"/>
      <c r="JCH80" s="3"/>
      <c r="JCI80" s="3"/>
      <c r="JCJ80" s="3"/>
      <c r="JCK80" s="3"/>
      <c r="JCL80" s="3"/>
      <c r="JCM80" s="3"/>
      <c r="JCN80" s="3"/>
      <c r="JCO80" s="3"/>
      <c r="JCP80" s="3"/>
      <c r="JCQ80" s="3"/>
      <c r="JCR80" s="3"/>
      <c r="JCS80" s="3"/>
      <c r="JCT80" s="3"/>
      <c r="JCU80" s="3"/>
      <c r="JCV80" s="3"/>
      <c r="JCW80" s="3"/>
      <c r="JCX80" s="3"/>
      <c r="JCY80" s="3"/>
      <c r="JCZ80" s="3"/>
      <c r="JDA80" s="3"/>
      <c r="JDB80" s="3"/>
      <c r="JDC80" s="3"/>
      <c r="JDD80" s="3"/>
      <c r="JDE80" s="3"/>
      <c r="JDF80" s="3"/>
      <c r="JDG80" s="3"/>
      <c r="JDH80" s="3"/>
      <c r="JDI80" s="3"/>
      <c r="JDJ80" s="3"/>
      <c r="JDK80" s="3"/>
      <c r="JDL80" s="3"/>
      <c r="JDM80" s="3"/>
      <c r="JDN80" s="3"/>
      <c r="JDO80" s="3"/>
      <c r="JDP80" s="3"/>
      <c r="JDQ80" s="3"/>
      <c r="JDR80" s="3"/>
      <c r="JDS80" s="3"/>
      <c r="JDT80" s="3"/>
      <c r="JDU80" s="3"/>
      <c r="JDV80" s="3"/>
      <c r="JDW80" s="3"/>
      <c r="JDX80" s="3"/>
      <c r="JDY80" s="3"/>
      <c r="JDZ80" s="3"/>
      <c r="JEA80" s="3"/>
      <c r="JEB80" s="3"/>
      <c r="JEC80" s="3"/>
      <c r="JED80" s="3"/>
      <c r="JEE80" s="3"/>
      <c r="JEF80" s="3"/>
      <c r="JEG80" s="3"/>
      <c r="JEH80" s="3"/>
      <c r="JEI80" s="3"/>
      <c r="JEJ80" s="3"/>
      <c r="JEK80" s="3"/>
      <c r="JEL80" s="3"/>
      <c r="JEM80" s="3"/>
      <c r="JEN80" s="3"/>
      <c r="JEO80" s="3"/>
      <c r="JEP80" s="3"/>
      <c r="JEQ80" s="3"/>
      <c r="JER80" s="3"/>
      <c r="JES80" s="3"/>
      <c r="JET80" s="3"/>
      <c r="JEU80" s="3"/>
      <c r="JEV80" s="3"/>
      <c r="JEW80" s="3"/>
      <c r="JEX80" s="3"/>
      <c r="JEY80" s="3"/>
      <c r="JEZ80" s="3"/>
      <c r="JFA80" s="3"/>
      <c r="JFB80" s="3"/>
      <c r="JFC80" s="3"/>
      <c r="JFD80" s="3"/>
      <c r="JFE80" s="3"/>
      <c r="JFF80" s="3"/>
      <c r="JFG80" s="3"/>
      <c r="JFH80" s="3"/>
      <c r="JFI80" s="3"/>
      <c r="JFJ80" s="3"/>
      <c r="JFK80" s="3"/>
      <c r="JFL80" s="3"/>
      <c r="JFM80" s="3"/>
      <c r="JFN80" s="3"/>
      <c r="JFO80" s="3"/>
      <c r="JFP80" s="3"/>
      <c r="JFQ80" s="3"/>
      <c r="JFR80" s="3"/>
      <c r="JFS80" s="3"/>
      <c r="JFT80" s="3"/>
      <c r="JFU80" s="3"/>
      <c r="JFV80" s="3"/>
      <c r="JFW80" s="3"/>
      <c r="JFX80" s="3"/>
      <c r="JFY80" s="3"/>
      <c r="JFZ80" s="3"/>
      <c r="JGA80" s="3"/>
      <c r="JGB80" s="3"/>
      <c r="JGC80" s="3"/>
      <c r="JGD80" s="3"/>
      <c r="JGE80" s="3"/>
      <c r="JGF80" s="3"/>
      <c r="JGG80" s="3"/>
      <c r="JGH80" s="3"/>
      <c r="JGI80" s="3"/>
      <c r="JGJ80" s="3"/>
      <c r="JGK80" s="3"/>
      <c r="JGL80" s="3"/>
      <c r="JGM80" s="3"/>
      <c r="JGN80" s="3"/>
      <c r="JGO80" s="3"/>
      <c r="JGP80" s="3"/>
      <c r="JGQ80" s="3"/>
      <c r="JGR80" s="3"/>
      <c r="JGS80" s="3"/>
      <c r="JGT80" s="3"/>
      <c r="JGU80" s="3"/>
      <c r="JGV80" s="3"/>
      <c r="JGW80" s="3"/>
      <c r="JGX80" s="3"/>
      <c r="JGY80" s="3"/>
      <c r="JGZ80" s="3"/>
      <c r="JHA80" s="3"/>
      <c r="JHB80" s="3"/>
      <c r="JHC80" s="3"/>
      <c r="JHD80" s="3"/>
      <c r="JHE80" s="3"/>
      <c r="JHF80" s="3"/>
      <c r="JHG80" s="3"/>
      <c r="JHH80" s="3"/>
      <c r="JHI80" s="3"/>
      <c r="JHJ80" s="3"/>
      <c r="JHK80" s="3"/>
      <c r="JHL80" s="3"/>
      <c r="JHM80" s="3"/>
      <c r="JHN80" s="3"/>
      <c r="JHO80" s="3"/>
      <c r="JHP80" s="3"/>
      <c r="JHQ80" s="3"/>
      <c r="JHR80" s="3"/>
      <c r="JHS80" s="3"/>
      <c r="JHT80" s="3"/>
      <c r="JHU80" s="3"/>
      <c r="JHV80" s="3"/>
      <c r="JHW80" s="3"/>
      <c r="JHX80" s="3"/>
      <c r="JHY80" s="3"/>
      <c r="JHZ80" s="3"/>
      <c r="JIA80" s="3"/>
      <c r="JIB80" s="3"/>
      <c r="JIC80" s="3"/>
      <c r="JID80" s="3"/>
      <c r="JIE80" s="3"/>
      <c r="JIF80" s="3"/>
      <c r="JIG80" s="3"/>
      <c r="JIH80" s="3"/>
      <c r="JII80" s="3"/>
      <c r="JIJ80" s="3"/>
      <c r="JIK80" s="3"/>
      <c r="JIL80" s="3"/>
      <c r="JIM80" s="3"/>
      <c r="JIN80" s="3"/>
      <c r="JIO80" s="3"/>
      <c r="JIP80" s="3"/>
      <c r="JIQ80" s="3"/>
      <c r="JIR80" s="3"/>
      <c r="JIS80" s="3"/>
      <c r="JIT80" s="3"/>
      <c r="JIU80" s="3"/>
      <c r="JIV80" s="3"/>
      <c r="JIW80" s="3"/>
      <c r="JIX80" s="3"/>
      <c r="JIY80" s="3"/>
      <c r="JIZ80" s="3"/>
      <c r="JJA80" s="3"/>
      <c r="JJB80" s="3"/>
      <c r="JJC80" s="3"/>
      <c r="JJD80" s="3"/>
      <c r="JJE80" s="3"/>
      <c r="JJF80" s="3"/>
      <c r="JJG80" s="3"/>
      <c r="JJH80" s="3"/>
      <c r="JJI80" s="3"/>
      <c r="JJJ80" s="3"/>
      <c r="JJK80" s="3"/>
      <c r="JJL80" s="3"/>
      <c r="JJM80" s="3"/>
      <c r="JJN80" s="3"/>
      <c r="JJO80" s="3"/>
      <c r="JJP80" s="3"/>
      <c r="JJQ80" s="3"/>
      <c r="JJR80" s="3"/>
      <c r="JJS80" s="3"/>
      <c r="JJT80" s="3"/>
      <c r="JJU80" s="3"/>
      <c r="JJV80" s="3"/>
      <c r="JJW80" s="3"/>
      <c r="JJX80" s="3"/>
      <c r="JJY80" s="3"/>
      <c r="JJZ80" s="3"/>
      <c r="JKA80" s="3"/>
      <c r="JKB80" s="3"/>
      <c r="JKC80" s="3"/>
      <c r="JKD80" s="3"/>
      <c r="JKE80" s="3"/>
      <c r="JKF80" s="3"/>
      <c r="JKG80" s="3"/>
      <c r="JKH80" s="3"/>
      <c r="JKI80" s="3"/>
      <c r="JKJ80" s="3"/>
      <c r="JKK80" s="3"/>
      <c r="JKL80" s="3"/>
      <c r="JKM80" s="3"/>
      <c r="JKN80" s="3"/>
      <c r="JKO80" s="3"/>
      <c r="JKP80" s="3"/>
      <c r="JKQ80" s="3"/>
      <c r="JKR80" s="3"/>
      <c r="JKS80" s="3"/>
      <c r="JKT80" s="3"/>
      <c r="JKU80" s="3"/>
      <c r="JKV80" s="3"/>
      <c r="JKW80" s="3"/>
      <c r="JKX80" s="3"/>
      <c r="JKY80" s="3"/>
      <c r="JKZ80" s="3"/>
      <c r="JLA80" s="3"/>
      <c r="JLB80" s="3"/>
      <c r="JLC80" s="3"/>
      <c r="JLD80" s="3"/>
      <c r="JLE80" s="3"/>
      <c r="JLF80" s="3"/>
      <c r="JLG80" s="3"/>
      <c r="JLH80" s="3"/>
      <c r="JLI80" s="3"/>
      <c r="JLJ80" s="3"/>
      <c r="JLK80" s="3"/>
      <c r="JLL80" s="3"/>
      <c r="JLM80" s="3"/>
      <c r="JLN80" s="3"/>
      <c r="JLO80" s="3"/>
      <c r="JLP80" s="3"/>
      <c r="JLQ80" s="3"/>
      <c r="JLR80" s="3"/>
      <c r="JLS80" s="3"/>
      <c r="JLT80" s="3"/>
      <c r="JLU80" s="3"/>
      <c r="JLV80" s="3"/>
      <c r="JLW80" s="3"/>
      <c r="JLX80" s="3"/>
      <c r="JLY80" s="3"/>
      <c r="JLZ80" s="3"/>
      <c r="JMA80" s="3"/>
      <c r="JMB80" s="3"/>
      <c r="JMC80" s="3"/>
      <c r="JMD80" s="3"/>
      <c r="JME80" s="3"/>
      <c r="JMF80" s="3"/>
      <c r="JMG80" s="3"/>
      <c r="JMH80" s="3"/>
      <c r="JMI80" s="3"/>
      <c r="JMJ80" s="3"/>
      <c r="JMK80" s="3"/>
      <c r="JML80" s="3"/>
      <c r="JMM80" s="3"/>
      <c r="JMN80" s="3"/>
      <c r="JMO80" s="3"/>
      <c r="JMP80" s="3"/>
      <c r="JMQ80" s="3"/>
      <c r="JMR80" s="3"/>
      <c r="JMS80" s="3"/>
      <c r="JMT80" s="3"/>
      <c r="JMU80" s="3"/>
      <c r="JMV80" s="3"/>
      <c r="JMW80" s="3"/>
      <c r="JMX80" s="3"/>
      <c r="JMY80" s="3"/>
      <c r="JMZ80" s="3"/>
      <c r="JNA80" s="3"/>
      <c r="JNB80" s="3"/>
      <c r="JNC80" s="3"/>
      <c r="JND80" s="3"/>
      <c r="JNE80" s="3"/>
      <c r="JNF80" s="3"/>
      <c r="JNG80" s="3"/>
      <c r="JNH80" s="3"/>
      <c r="JNI80" s="3"/>
      <c r="JNJ80" s="3"/>
      <c r="JNK80" s="3"/>
      <c r="JNL80" s="3"/>
      <c r="JNM80" s="3"/>
      <c r="JNN80" s="3"/>
      <c r="JNO80" s="3"/>
      <c r="JNP80" s="3"/>
      <c r="JNQ80" s="3"/>
      <c r="JNR80" s="3"/>
      <c r="JNS80" s="3"/>
      <c r="JNT80" s="3"/>
      <c r="JNU80" s="3"/>
      <c r="JNV80" s="3"/>
      <c r="JNW80" s="3"/>
      <c r="JNX80" s="3"/>
      <c r="JNY80" s="3"/>
      <c r="JNZ80" s="3"/>
      <c r="JOA80" s="3"/>
      <c r="JOB80" s="3"/>
      <c r="JOC80" s="3"/>
      <c r="JOD80" s="3"/>
      <c r="JOE80" s="3"/>
      <c r="JOF80" s="3"/>
      <c r="JOG80" s="3"/>
      <c r="JOH80" s="3"/>
      <c r="JOI80" s="3"/>
      <c r="JOJ80" s="3"/>
      <c r="JOK80" s="3"/>
      <c r="JOL80" s="3"/>
      <c r="JOM80" s="3"/>
      <c r="JON80" s="3"/>
      <c r="JOO80" s="3"/>
      <c r="JOP80" s="3"/>
      <c r="JOQ80" s="3"/>
      <c r="JOR80" s="3"/>
      <c r="JOS80" s="3"/>
      <c r="JOT80" s="3"/>
      <c r="JOU80" s="3"/>
      <c r="JOV80" s="3"/>
      <c r="JOW80" s="3"/>
      <c r="JOX80" s="3"/>
      <c r="JOY80" s="3"/>
      <c r="JOZ80" s="3"/>
      <c r="JPA80" s="3"/>
      <c r="JPB80" s="3"/>
      <c r="JPC80" s="3"/>
      <c r="JPD80" s="3"/>
      <c r="JPE80" s="3"/>
      <c r="JPF80" s="3"/>
      <c r="JPG80" s="3"/>
      <c r="JPH80" s="3"/>
      <c r="JPI80" s="3"/>
      <c r="JPJ80" s="3"/>
      <c r="JPK80" s="3"/>
      <c r="JPL80" s="3"/>
      <c r="JPM80" s="3"/>
      <c r="JPN80" s="3"/>
      <c r="JPO80" s="3"/>
      <c r="JPP80" s="3"/>
      <c r="JPQ80" s="3"/>
      <c r="JPR80" s="3"/>
      <c r="JPS80" s="3"/>
      <c r="JPT80" s="3"/>
      <c r="JPU80" s="3"/>
      <c r="JPV80" s="3"/>
      <c r="JPW80" s="3"/>
      <c r="JPX80" s="3"/>
      <c r="JPY80" s="3"/>
      <c r="JPZ80" s="3"/>
      <c r="JQA80" s="3"/>
      <c r="JQB80" s="3"/>
      <c r="JQC80" s="3"/>
      <c r="JQD80" s="3"/>
      <c r="JQE80" s="3"/>
      <c r="JQF80" s="3"/>
      <c r="JQG80" s="3"/>
      <c r="JQH80" s="3"/>
      <c r="JQI80" s="3"/>
      <c r="JQJ80" s="3"/>
      <c r="JQK80" s="3"/>
      <c r="JQL80" s="3"/>
      <c r="JQM80" s="3"/>
      <c r="JQN80" s="3"/>
      <c r="JQO80" s="3"/>
      <c r="JQP80" s="3"/>
      <c r="JQQ80" s="3"/>
      <c r="JQR80" s="3"/>
      <c r="JQS80" s="3"/>
      <c r="JQT80" s="3"/>
      <c r="JQU80" s="3"/>
      <c r="JQV80" s="3"/>
      <c r="JQW80" s="3"/>
      <c r="JQX80" s="3"/>
      <c r="JQY80" s="3"/>
      <c r="JQZ80" s="3"/>
      <c r="JRA80" s="3"/>
      <c r="JRB80" s="3"/>
      <c r="JRC80" s="3"/>
      <c r="JRD80" s="3"/>
      <c r="JRE80" s="3"/>
      <c r="JRF80" s="3"/>
      <c r="JRG80" s="3"/>
      <c r="JRH80" s="3"/>
      <c r="JRI80" s="3"/>
      <c r="JRJ80" s="3"/>
      <c r="JRK80" s="3"/>
      <c r="JRL80" s="3"/>
      <c r="JRM80" s="3"/>
      <c r="JRN80" s="3"/>
      <c r="JRO80" s="3"/>
      <c r="JRP80" s="3"/>
      <c r="JRQ80" s="3"/>
      <c r="JRR80" s="3"/>
      <c r="JRS80" s="3"/>
      <c r="JRT80" s="3"/>
      <c r="JRU80" s="3"/>
      <c r="JRV80" s="3"/>
      <c r="JRW80" s="3"/>
      <c r="JRX80" s="3"/>
      <c r="JRY80" s="3"/>
      <c r="JRZ80" s="3"/>
      <c r="JSA80" s="3"/>
      <c r="JSB80" s="3"/>
      <c r="JSC80" s="3"/>
      <c r="JSD80" s="3"/>
      <c r="JSE80" s="3"/>
      <c r="JSF80" s="3"/>
      <c r="JSG80" s="3"/>
      <c r="JSH80" s="3"/>
      <c r="JSI80" s="3"/>
      <c r="JSJ80" s="3"/>
      <c r="JSK80" s="3"/>
      <c r="JSL80" s="3"/>
      <c r="JSM80" s="3"/>
      <c r="JSN80" s="3"/>
      <c r="JSO80" s="3"/>
      <c r="JSP80" s="3"/>
      <c r="JSQ80" s="3"/>
      <c r="JSR80" s="3"/>
      <c r="JSS80" s="3"/>
      <c r="JST80" s="3"/>
      <c r="JSU80" s="3"/>
      <c r="JSV80" s="3"/>
      <c r="JSW80" s="3"/>
      <c r="JSX80" s="3"/>
      <c r="JSY80" s="3"/>
      <c r="JSZ80" s="3"/>
      <c r="JTA80" s="3"/>
      <c r="JTB80" s="3"/>
      <c r="JTC80" s="3"/>
      <c r="JTD80" s="3"/>
      <c r="JTE80" s="3"/>
      <c r="JTF80" s="3"/>
      <c r="JTG80" s="3"/>
      <c r="JTH80" s="3"/>
      <c r="JTI80" s="3"/>
      <c r="JTJ80" s="3"/>
      <c r="JTK80" s="3"/>
      <c r="JTL80" s="3"/>
      <c r="JTM80" s="3"/>
      <c r="JTN80" s="3"/>
      <c r="JTO80" s="3"/>
      <c r="JTP80" s="3"/>
      <c r="JTQ80" s="3"/>
      <c r="JTR80" s="3"/>
      <c r="JTS80" s="3"/>
      <c r="JTT80" s="3"/>
      <c r="JTU80" s="3"/>
      <c r="JTV80" s="3"/>
      <c r="JTW80" s="3"/>
      <c r="JTX80" s="3"/>
      <c r="JTY80" s="3"/>
      <c r="JTZ80" s="3"/>
      <c r="JUA80" s="3"/>
      <c r="JUB80" s="3"/>
      <c r="JUC80" s="3"/>
      <c r="JUD80" s="3"/>
      <c r="JUE80" s="3"/>
      <c r="JUF80" s="3"/>
      <c r="JUG80" s="3"/>
      <c r="JUH80" s="3"/>
      <c r="JUI80" s="3"/>
      <c r="JUJ80" s="3"/>
      <c r="JUK80" s="3"/>
      <c r="JUL80" s="3"/>
      <c r="JUM80" s="3"/>
      <c r="JUN80" s="3"/>
      <c r="JUO80" s="3"/>
      <c r="JUP80" s="3"/>
      <c r="JUQ80" s="3"/>
      <c r="JUR80" s="3"/>
      <c r="JUS80" s="3"/>
      <c r="JUT80" s="3"/>
      <c r="JUU80" s="3"/>
      <c r="JUV80" s="3"/>
      <c r="JUW80" s="3"/>
      <c r="JUX80" s="3"/>
      <c r="JUY80" s="3"/>
      <c r="JUZ80" s="3"/>
      <c r="JVA80" s="3"/>
      <c r="JVB80" s="3"/>
      <c r="JVC80" s="3"/>
      <c r="JVD80" s="3"/>
      <c r="JVE80" s="3"/>
      <c r="JVF80" s="3"/>
      <c r="JVG80" s="3"/>
      <c r="JVH80" s="3"/>
      <c r="JVI80" s="3"/>
      <c r="JVJ80" s="3"/>
      <c r="JVK80" s="3"/>
      <c r="JVL80" s="3"/>
      <c r="JVM80" s="3"/>
      <c r="JVN80" s="3"/>
      <c r="JVO80" s="3"/>
      <c r="JVP80" s="3"/>
      <c r="JVQ80" s="3"/>
      <c r="JVR80" s="3"/>
      <c r="JVS80" s="3"/>
      <c r="JVT80" s="3"/>
      <c r="JVU80" s="3"/>
      <c r="JVV80" s="3"/>
      <c r="JVW80" s="3"/>
      <c r="JVX80" s="3"/>
      <c r="JVY80" s="3"/>
      <c r="JVZ80" s="3"/>
      <c r="JWA80" s="3"/>
      <c r="JWB80" s="3"/>
      <c r="JWC80" s="3"/>
      <c r="JWD80" s="3"/>
      <c r="JWE80" s="3"/>
      <c r="JWF80" s="3"/>
      <c r="JWG80" s="3"/>
      <c r="JWH80" s="3"/>
      <c r="JWI80" s="3"/>
      <c r="JWJ80" s="3"/>
      <c r="JWK80" s="3"/>
      <c r="JWL80" s="3"/>
      <c r="JWM80" s="3"/>
      <c r="JWN80" s="3"/>
      <c r="JWO80" s="3"/>
      <c r="JWP80" s="3"/>
      <c r="JWQ80" s="3"/>
      <c r="JWR80" s="3"/>
      <c r="JWS80" s="3"/>
      <c r="JWT80" s="3"/>
      <c r="JWU80" s="3"/>
      <c r="JWV80" s="3"/>
      <c r="JWW80" s="3"/>
      <c r="JWX80" s="3"/>
      <c r="JWY80" s="3"/>
      <c r="JWZ80" s="3"/>
      <c r="JXA80" s="3"/>
      <c r="JXB80" s="3"/>
      <c r="JXC80" s="3"/>
      <c r="JXD80" s="3"/>
      <c r="JXE80" s="3"/>
      <c r="JXF80" s="3"/>
      <c r="JXG80" s="3"/>
      <c r="JXH80" s="3"/>
      <c r="JXI80" s="3"/>
      <c r="JXJ80" s="3"/>
      <c r="JXK80" s="3"/>
      <c r="JXL80" s="3"/>
      <c r="JXM80" s="3"/>
      <c r="JXN80" s="3"/>
      <c r="JXO80" s="3"/>
      <c r="JXP80" s="3"/>
      <c r="JXQ80" s="3"/>
      <c r="JXR80" s="3"/>
      <c r="JXS80" s="3"/>
      <c r="JXT80" s="3"/>
      <c r="JXU80" s="3"/>
      <c r="JXV80" s="3"/>
      <c r="JXW80" s="3"/>
      <c r="JXX80" s="3"/>
      <c r="JXY80" s="3"/>
      <c r="JXZ80" s="3"/>
      <c r="JYA80" s="3"/>
      <c r="JYB80" s="3"/>
      <c r="JYC80" s="3"/>
      <c r="JYD80" s="3"/>
      <c r="JYE80" s="3"/>
      <c r="JYF80" s="3"/>
      <c r="JYG80" s="3"/>
      <c r="JYH80" s="3"/>
      <c r="JYI80" s="3"/>
      <c r="JYJ80" s="3"/>
      <c r="JYK80" s="3"/>
      <c r="JYL80" s="3"/>
      <c r="JYM80" s="3"/>
      <c r="JYN80" s="3"/>
      <c r="JYO80" s="3"/>
      <c r="JYP80" s="3"/>
      <c r="JYQ80" s="3"/>
      <c r="JYR80" s="3"/>
      <c r="JYS80" s="3"/>
      <c r="JYT80" s="3"/>
      <c r="JYU80" s="3"/>
      <c r="JYV80" s="3"/>
      <c r="JYW80" s="3"/>
      <c r="JYX80" s="3"/>
      <c r="JYY80" s="3"/>
      <c r="JYZ80" s="3"/>
      <c r="JZA80" s="3"/>
      <c r="JZB80" s="3"/>
      <c r="JZC80" s="3"/>
      <c r="JZD80" s="3"/>
      <c r="JZE80" s="3"/>
      <c r="JZF80" s="3"/>
      <c r="JZG80" s="3"/>
      <c r="JZH80" s="3"/>
      <c r="JZI80" s="3"/>
      <c r="JZJ80" s="3"/>
      <c r="JZK80" s="3"/>
      <c r="JZL80" s="3"/>
      <c r="JZM80" s="3"/>
      <c r="JZN80" s="3"/>
      <c r="JZO80" s="3"/>
      <c r="JZP80" s="3"/>
      <c r="JZQ80" s="3"/>
      <c r="JZR80" s="3"/>
      <c r="JZS80" s="3"/>
      <c r="JZT80" s="3"/>
      <c r="JZU80" s="3"/>
      <c r="JZV80" s="3"/>
      <c r="JZW80" s="3"/>
      <c r="JZX80" s="3"/>
      <c r="JZY80" s="3"/>
      <c r="JZZ80" s="3"/>
      <c r="KAA80" s="3"/>
      <c r="KAB80" s="3"/>
      <c r="KAC80" s="3"/>
      <c r="KAD80" s="3"/>
      <c r="KAE80" s="3"/>
      <c r="KAF80" s="3"/>
      <c r="KAG80" s="3"/>
      <c r="KAH80" s="3"/>
      <c r="KAI80" s="3"/>
      <c r="KAJ80" s="3"/>
      <c r="KAK80" s="3"/>
      <c r="KAL80" s="3"/>
      <c r="KAM80" s="3"/>
      <c r="KAN80" s="3"/>
      <c r="KAO80" s="3"/>
      <c r="KAP80" s="3"/>
      <c r="KAQ80" s="3"/>
      <c r="KAR80" s="3"/>
      <c r="KAS80" s="3"/>
      <c r="KAT80" s="3"/>
      <c r="KAU80" s="3"/>
      <c r="KAV80" s="3"/>
      <c r="KAW80" s="3"/>
      <c r="KAX80" s="3"/>
      <c r="KAY80" s="3"/>
      <c r="KAZ80" s="3"/>
      <c r="KBA80" s="3"/>
      <c r="KBB80" s="3"/>
      <c r="KBC80" s="3"/>
      <c r="KBD80" s="3"/>
      <c r="KBE80" s="3"/>
      <c r="KBF80" s="3"/>
      <c r="KBG80" s="3"/>
      <c r="KBH80" s="3"/>
      <c r="KBI80" s="3"/>
      <c r="KBJ80" s="3"/>
      <c r="KBK80" s="3"/>
      <c r="KBL80" s="3"/>
      <c r="KBM80" s="3"/>
      <c r="KBN80" s="3"/>
      <c r="KBO80" s="3"/>
      <c r="KBP80" s="3"/>
      <c r="KBQ80" s="3"/>
      <c r="KBR80" s="3"/>
      <c r="KBS80" s="3"/>
      <c r="KBT80" s="3"/>
      <c r="KBU80" s="3"/>
      <c r="KBV80" s="3"/>
      <c r="KBW80" s="3"/>
      <c r="KBX80" s="3"/>
      <c r="KBY80" s="3"/>
      <c r="KBZ80" s="3"/>
      <c r="KCA80" s="3"/>
      <c r="KCB80" s="3"/>
      <c r="KCC80" s="3"/>
      <c r="KCD80" s="3"/>
      <c r="KCE80" s="3"/>
      <c r="KCF80" s="3"/>
      <c r="KCG80" s="3"/>
      <c r="KCH80" s="3"/>
      <c r="KCI80" s="3"/>
      <c r="KCJ80" s="3"/>
      <c r="KCK80" s="3"/>
      <c r="KCL80" s="3"/>
      <c r="KCM80" s="3"/>
      <c r="KCN80" s="3"/>
      <c r="KCO80" s="3"/>
      <c r="KCP80" s="3"/>
      <c r="KCQ80" s="3"/>
      <c r="KCR80" s="3"/>
      <c r="KCS80" s="3"/>
      <c r="KCT80" s="3"/>
      <c r="KCU80" s="3"/>
      <c r="KCV80" s="3"/>
      <c r="KCW80" s="3"/>
      <c r="KCX80" s="3"/>
      <c r="KCY80" s="3"/>
      <c r="KCZ80" s="3"/>
      <c r="KDA80" s="3"/>
      <c r="KDB80" s="3"/>
      <c r="KDC80" s="3"/>
      <c r="KDD80" s="3"/>
      <c r="KDE80" s="3"/>
      <c r="KDF80" s="3"/>
      <c r="KDG80" s="3"/>
      <c r="KDH80" s="3"/>
      <c r="KDI80" s="3"/>
      <c r="KDJ80" s="3"/>
      <c r="KDK80" s="3"/>
      <c r="KDL80" s="3"/>
      <c r="KDM80" s="3"/>
      <c r="KDN80" s="3"/>
      <c r="KDO80" s="3"/>
      <c r="KDP80" s="3"/>
      <c r="KDQ80" s="3"/>
      <c r="KDR80" s="3"/>
      <c r="KDS80" s="3"/>
      <c r="KDT80" s="3"/>
      <c r="KDU80" s="3"/>
      <c r="KDV80" s="3"/>
      <c r="KDW80" s="3"/>
      <c r="KDX80" s="3"/>
      <c r="KDY80" s="3"/>
      <c r="KDZ80" s="3"/>
      <c r="KEA80" s="3"/>
      <c r="KEB80" s="3"/>
      <c r="KEC80" s="3"/>
      <c r="KED80" s="3"/>
      <c r="KEE80" s="3"/>
      <c r="KEF80" s="3"/>
      <c r="KEG80" s="3"/>
      <c r="KEH80" s="3"/>
      <c r="KEI80" s="3"/>
      <c r="KEJ80" s="3"/>
      <c r="KEK80" s="3"/>
      <c r="KEL80" s="3"/>
      <c r="KEM80" s="3"/>
      <c r="KEN80" s="3"/>
      <c r="KEO80" s="3"/>
      <c r="KEP80" s="3"/>
      <c r="KEQ80" s="3"/>
      <c r="KER80" s="3"/>
      <c r="KES80" s="3"/>
      <c r="KET80" s="3"/>
      <c r="KEU80" s="3"/>
      <c r="KEV80" s="3"/>
      <c r="KEW80" s="3"/>
      <c r="KEX80" s="3"/>
      <c r="KEY80" s="3"/>
      <c r="KEZ80" s="3"/>
      <c r="KFA80" s="3"/>
      <c r="KFB80" s="3"/>
      <c r="KFC80" s="3"/>
      <c r="KFD80" s="3"/>
      <c r="KFE80" s="3"/>
      <c r="KFF80" s="3"/>
      <c r="KFG80" s="3"/>
      <c r="KFH80" s="3"/>
      <c r="KFI80" s="3"/>
      <c r="KFJ80" s="3"/>
      <c r="KFK80" s="3"/>
      <c r="KFL80" s="3"/>
      <c r="KFM80" s="3"/>
      <c r="KFN80" s="3"/>
      <c r="KFO80" s="3"/>
      <c r="KFP80" s="3"/>
      <c r="KFQ80" s="3"/>
      <c r="KFR80" s="3"/>
      <c r="KFS80" s="3"/>
      <c r="KFT80" s="3"/>
      <c r="KFU80" s="3"/>
      <c r="KFV80" s="3"/>
      <c r="KFW80" s="3"/>
      <c r="KFX80" s="3"/>
      <c r="KFY80" s="3"/>
      <c r="KFZ80" s="3"/>
      <c r="KGA80" s="3"/>
      <c r="KGB80" s="3"/>
      <c r="KGC80" s="3"/>
      <c r="KGD80" s="3"/>
      <c r="KGE80" s="3"/>
      <c r="KGF80" s="3"/>
      <c r="KGG80" s="3"/>
      <c r="KGH80" s="3"/>
      <c r="KGI80" s="3"/>
      <c r="KGJ80" s="3"/>
      <c r="KGK80" s="3"/>
      <c r="KGL80" s="3"/>
      <c r="KGM80" s="3"/>
      <c r="KGN80" s="3"/>
      <c r="KGO80" s="3"/>
      <c r="KGP80" s="3"/>
      <c r="KGQ80" s="3"/>
      <c r="KGR80" s="3"/>
      <c r="KGS80" s="3"/>
      <c r="KGT80" s="3"/>
      <c r="KGU80" s="3"/>
      <c r="KGV80" s="3"/>
      <c r="KGW80" s="3"/>
      <c r="KGX80" s="3"/>
      <c r="KGY80" s="3"/>
      <c r="KGZ80" s="3"/>
      <c r="KHA80" s="3"/>
      <c r="KHB80" s="3"/>
      <c r="KHC80" s="3"/>
      <c r="KHD80" s="3"/>
      <c r="KHE80" s="3"/>
      <c r="KHF80" s="3"/>
      <c r="KHG80" s="3"/>
      <c r="KHH80" s="3"/>
      <c r="KHI80" s="3"/>
      <c r="KHJ80" s="3"/>
      <c r="KHK80" s="3"/>
      <c r="KHL80" s="3"/>
      <c r="KHM80" s="3"/>
      <c r="KHN80" s="3"/>
      <c r="KHO80" s="3"/>
      <c r="KHP80" s="3"/>
      <c r="KHQ80" s="3"/>
      <c r="KHR80" s="3"/>
      <c r="KHS80" s="3"/>
      <c r="KHT80" s="3"/>
      <c r="KHU80" s="3"/>
      <c r="KHV80" s="3"/>
      <c r="KHW80" s="3"/>
      <c r="KHX80" s="3"/>
      <c r="KHY80" s="3"/>
      <c r="KHZ80" s="3"/>
      <c r="KIA80" s="3"/>
      <c r="KIB80" s="3"/>
      <c r="KIC80" s="3"/>
      <c r="KID80" s="3"/>
      <c r="KIE80" s="3"/>
      <c r="KIF80" s="3"/>
      <c r="KIG80" s="3"/>
      <c r="KIH80" s="3"/>
      <c r="KII80" s="3"/>
      <c r="KIJ80" s="3"/>
      <c r="KIK80" s="3"/>
      <c r="KIL80" s="3"/>
      <c r="KIM80" s="3"/>
      <c r="KIN80" s="3"/>
      <c r="KIO80" s="3"/>
      <c r="KIP80" s="3"/>
      <c r="KIQ80" s="3"/>
      <c r="KIR80" s="3"/>
      <c r="KIS80" s="3"/>
      <c r="KIT80" s="3"/>
      <c r="KIU80" s="3"/>
      <c r="KIV80" s="3"/>
      <c r="KIW80" s="3"/>
      <c r="KIX80" s="3"/>
      <c r="KIY80" s="3"/>
      <c r="KIZ80" s="3"/>
      <c r="KJA80" s="3"/>
      <c r="KJB80" s="3"/>
      <c r="KJC80" s="3"/>
      <c r="KJD80" s="3"/>
      <c r="KJE80" s="3"/>
      <c r="KJF80" s="3"/>
      <c r="KJG80" s="3"/>
      <c r="KJH80" s="3"/>
      <c r="KJI80" s="3"/>
      <c r="KJJ80" s="3"/>
      <c r="KJK80" s="3"/>
      <c r="KJL80" s="3"/>
      <c r="KJM80" s="3"/>
      <c r="KJN80" s="3"/>
      <c r="KJO80" s="3"/>
      <c r="KJP80" s="3"/>
      <c r="KJQ80" s="3"/>
      <c r="KJR80" s="3"/>
      <c r="KJS80" s="3"/>
      <c r="KJT80" s="3"/>
      <c r="KJU80" s="3"/>
      <c r="KJV80" s="3"/>
      <c r="KJW80" s="3"/>
      <c r="KJX80" s="3"/>
      <c r="KJY80" s="3"/>
      <c r="KJZ80" s="3"/>
      <c r="KKA80" s="3"/>
      <c r="KKB80" s="3"/>
      <c r="KKC80" s="3"/>
      <c r="KKD80" s="3"/>
      <c r="KKE80" s="3"/>
      <c r="KKF80" s="3"/>
      <c r="KKG80" s="3"/>
      <c r="KKH80" s="3"/>
      <c r="KKI80" s="3"/>
      <c r="KKJ80" s="3"/>
      <c r="KKK80" s="3"/>
      <c r="KKL80" s="3"/>
      <c r="KKM80" s="3"/>
      <c r="KKN80" s="3"/>
      <c r="KKO80" s="3"/>
      <c r="KKP80" s="3"/>
      <c r="KKQ80" s="3"/>
      <c r="KKR80" s="3"/>
      <c r="KKS80" s="3"/>
      <c r="KKT80" s="3"/>
      <c r="KKU80" s="3"/>
      <c r="KKV80" s="3"/>
      <c r="KKW80" s="3"/>
      <c r="KKX80" s="3"/>
      <c r="KKY80" s="3"/>
      <c r="KKZ80" s="3"/>
      <c r="KLA80" s="3"/>
      <c r="KLB80" s="3"/>
      <c r="KLC80" s="3"/>
      <c r="KLD80" s="3"/>
      <c r="KLE80" s="3"/>
      <c r="KLF80" s="3"/>
      <c r="KLG80" s="3"/>
      <c r="KLH80" s="3"/>
      <c r="KLI80" s="3"/>
      <c r="KLJ80" s="3"/>
      <c r="KLK80" s="3"/>
      <c r="KLL80" s="3"/>
      <c r="KLM80" s="3"/>
      <c r="KLN80" s="3"/>
      <c r="KLO80" s="3"/>
      <c r="KLP80" s="3"/>
      <c r="KLQ80" s="3"/>
      <c r="KLR80" s="3"/>
      <c r="KLS80" s="3"/>
      <c r="KLT80" s="3"/>
      <c r="KLU80" s="3"/>
      <c r="KLV80" s="3"/>
      <c r="KLW80" s="3"/>
      <c r="KLX80" s="3"/>
      <c r="KLY80" s="3"/>
      <c r="KLZ80" s="3"/>
      <c r="KMA80" s="3"/>
      <c r="KMB80" s="3"/>
      <c r="KMC80" s="3"/>
      <c r="KMD80" s="3"/>
      <c r="KME80" s="3"/>
      <c r="KMF80" s="3"/>
      <c r="KMG80" s="3"/>
      <c r="KMH80" s="3"/>
      <c r="KMI80" s="3"/>
      <c r="KMJ80" s="3"/>
      <c r="KMK80" s="3"/>
      <c r="KML80" s="3"/>
      <c r="KMM80" s="3"/>
      <c r="KMN80" s="3"/>
      <c r="KMO80" s="3"/>
      <c r="KMP80" s="3"/>
      <c r="KMQ80" s="3"/>
      <c r="KMR80" s="3"/>
      <c r="KMS80" s="3"/>
      <c r="KMT80" s="3"/>
      <c r="KMU80" s="3"/>
      <c r="KMV80" s="3"/>
      <c r="KMW80" s="3"/>
      <c r="KMX80" s="3"/>
      <c r="KMY80" s="3"/>
      <c r="KMZ80" s="3"/>
      <c r="KNA80" s="3"/>
      <c r="KNB80" s="3"/>
      <c r="KNC80" s="3"/>
      <c r="KND80" s="3"/>
      <c r="KNE80" s="3"/>
      <c r="KNF80" s="3"/>
      <c r="KNG80" s="3"/>
      <c r="KNH80" s="3"/>
      <c r="KNI80" s="3"/>
      <c r="KNJ80" s="3"/>
      <c r="KNK80" s="3"/>
      <c r="KNL80" s="3"/>
      <c r="KNM80" s="3"/>
      <c r="KNN80" s="3"/>
      <c r="KNO80" s="3"/>
      <c r="KNP80" s="3"/>
      <c r="KNQ80" s="3"/>
      <c r="KNR80" s="3"/>
      <c r="KNS80" s="3"/>
      <c r="KNT80" s="3"/>
      <c r="KNU80" s="3"/>
      <c r="KNV80" s="3"/>
      <c r="KNW80" s="3"/>
      <c r="KNX80" s="3"/>
      <c r="KNY80" s="3"/>
      <c r="KNZ80" s="3"/>
      <c r="KOA80" s="3"/>
      <c r="KOB80" s="3"/>
      <c r="KOC80" s="3"/>
      <c r="KOD80" s="3"/>
      <c r="KOE80" s="3"/>
      <c r="KOF80" s="3"/>
      <c r="KOG80" s="3"/>
      <c r="KOH80" s="3"/>
      <c r="KOI80" s="3"/>
      <c r="KOJ80" s="3"/>
      <c r="KOK80" s="3"/>
      <c r="KOL80" s="3"/>
      <c r="KOM80" s="3"/>
      <c r="KON80" s="3"/>
      <c r="KOO80" s="3"/>
      <c r="KOP80" s="3"/>
      <c r="KOQ80" s="3"/>
      <c r="KOR80" s="3"/>
      <c r="KOS80" s="3"/>
      <c r="KOT80" s="3"/>
      <c r="KOU80" s="3"/>
      <c r="KOV80" s="3"/>
      <c r="KOW80" s="3"/>
      <c r="KOX80" s="3"/>
      <c r="KOY80" s="3"/>
      <c r="KOZ80" s="3"/>
      <c r="KPA80" s="3"/>
      <c r="KPB80" s="3"/>
      <c r="KPC80" s="3"/>
      <c r="KPD80" s="3"/>
      <c r="KPE80" s="3"/>
      <c r="KPF80" s="3"/>
      <c r="KPG80" s="3"/>
      <c r="KPH80" s="3"/>
      <c r="KPI80" s="3"/>
      <c r="KPJ80" s="3"/>
      <c r="KPK80" s="3"/>
      <c r="KPL80" s="3"/>
      <c r="KPM80" s="3"/>
      <c r="KPN80" s="3"/>
      <c r="KPO80" s="3"/>
      <c r="KPP80" s="3"/>
      <c r="KPQ80" s="3"/>
      <c r="KPR80" s="3"/>
      <c r="KPS80" s="3"/>
      <c r="KPT80" s="3"/>
      <c r="KPU80" s="3"/>
      <c r="KPV80" s="3"/>
      <c r="KPW80" s="3"/>
      <c r="KPX80" s="3"/>
      <c r="KPY80" s="3"/>
      <c r="KPZ80" s="3"/>
      <c r="KQA80" s="3"/>
      <c r="KQB80" s="3"/>
      <c r="KQC80" s="3"/>
      <c r="KQD80" s="3"/>
      <c r="KQE80" s="3"/>
      <c r="KQF80" s="3"/>
      <c r="KQG80" s="3"/>
      <c r="KQH80" s="3"/>
      <c r="KQI80" s="3"/>
      <c r="KQJ80" s="3"/>
      <c r="KQK80" s="3"/>
      <c r="KQL80" s="3"/>
      <c r="KQM80" s="3"/>
      <c r="KQN80" s="3"/>
      <c r="KQO80" s="3"/>
      <c r="KQP80" s="3"/>
      <c r="KQQ80" s="3"/>
      <c r="KQR80" s="3"/>
      <c r="KQS80" s="3"/>
      <c r="KQT80" s="3"/>
      <c r="KQU80" s="3"/>
      <c r="KQV80" s="3"/>
      <c r="KQW80" s="3"/>
      <c r="KQX80" s="3"/>
      <c r="KQY80" s="3"/>
      <c r="KQZ80" s="3"/>
      <c r="KRA80" s="3"/>
      <c r="KRB80" s="3"/>
      <c r="KRC80" s="3"/>
      <c r="KRD80" s="3"/>
      <c r="KRE80" s="3"/>
      <c r="KRF80" s="3"/>
      <c r="KRG80" s="3"/>
      <c r="KRH80" s="3"/>
      <c r="KRI80" s="3"/>
      <c r="KRJ80" s="3"/>
      <c r="KRK80" s="3"/>
      <c r="KRL80" s="3"/>
      <c r="KRM80" s="3"/>
      <c r="KRN80" s="3"/>
      <c r="KRO80" s="3"/>
      <c r="KRP80" s="3"/>
      <c r="KRQ80" s="3"/>
      <c r="KRR80" s="3"/>
      <c r="KRS80" s="3"/>
      <c r="KRT80" s="3"/>
      <c r="KRU80" s="3"/>
      <c r="KRV80" s="3"/>
      <c r="KRW80" s="3"/>
      <c r="KRX80" s="3"/>
      <c r="KRY80" s="3"/>
      <c r="KRZ80" s="3"/>
      <c r="KSA80" s="3"/>
      <c r="KSB80" s="3"/>
      <c r="KSC80" s="3"/>
      <c r="KSD80" s="3"/>
      <c r="KSE80" s="3"/>
      <c r="KSF80" s="3"/>
      <c r="KSG80" s="3"/>
      <c r="KSH80" s="3"/>
      <c r="KSI80" s="3"/>
      <c r="KSJ80" s="3"/>
      <c r="KSK80" s="3"/>
      <c r="KSL80" s="3"/>
      <c r="KSM80" s="3"/>
      <c r="KSN80" s="3"/>
      <c r="KSO80" s="3"/>
      <c r="KSP80" s="3"/>
      <c r="KSQ80" s="3"/>
      <c r="KSR80" s="3"/>
      <c r="KSS80" s="3"/>
      <c r="KST80" s="3"/>
      <c r="KSU80" s="3"/>
      <c r="KSV80" s="3"/>
      <c r="KSW80" s="3"/>
      <c r="KSX80" s="3"/>
      <c r="KSY80" s="3"/>
      <c r="KSZ80" s="3"/>
      <c r="KTA80" s="3"/>
      <c r="KTB80" s="3"/>
      <c r="KTC80" s="3"/>
      <c r="KTD80" s="3"/>
      <c r="KTE80" s="3"/>
      <c r="KTF80" s="3"/>
      <c r="KTG80" s="3"/>
      <c r="KTH80" s="3"/>
      <c r="KTI80" s="3"/>
      <c r="KTJ80" s="3"/>
      <c r="KTK80" s="3"/>
      <c r="KTL80" s="3"/>
      <c r="KTM80" s="3"/>
      <c r="KTN80" s="3"/>
      <c r="KTO80" s="3"/>
      <c r="KTP80" s="3"/>
      <c r="KTQ80" s="3"/>
      <c r="KTR80" s="3"/>
      <c r="KTS80" s="3"/>
      <c r="KTT80" s="3"/>
      <c r="KTU80" s="3"/>
      <c r="KTV80" s="3"/>
      <c r="KTW80" s="3"/>
      <c r="KTX80" s="3"/>
      <c r="KTY80" s="3"/>
      <c r="KTZ80" s="3"/>
      <c r="KUA80" s="3"/>
      <c r="KUB80" s="3"/>
      <c r="KUC80" s="3"/>
      <c r="KUD80" s="3"/>
      <c r="KUE80" s="3"/>
      <c r="KUF80" s="3"/>
      <c r="KUG80" s="3"/>
      <c r="KUH80" s="3"/>
      <c r="KUI80" s="3"/>
      <c r="KUJ80" s="3"/>
      <c r="KUK80" s="3"/>
      <c r="KUL80" s="3"/>
      <c r="KUM80" s="3"/>
      <c r="KUN80" s="3"/>
      <c r="KUO80" s="3"/>
      <c r="KUP80" s="3"/>
      <c r="KUQ80" s="3"/>
      <c r="KUR80" s="3"/>
      <c r="KUS80" s="3"/>
      <c r="KUT80" s="3"/>
      <c r="KUU80" s="3"/>
      <c r="KUV80" s="3"/>
      <c r="KUW80" s="3"/>
      <c r="KUX80" s="3"/>
      <c r="KUY80" s="3"/>
      <c r="KUZ80" s="3"/>
      <c r="KVA80" s="3"/>
      <c r="KVB80" s="3"/>
      <c r="KVC80" s="3"/>
      <c r="KVD80" s="3"/>
      <c r="KVE80" s="3"/>
      <c r="KVF80" s="3"/>
      <c r="KVG80" s="3"/>
      <c r="KVH80" s="3"/>
      <c r="KVI80" s="3"/>
      <c r="KVJ80" s="3"/>
      <c r="KVK80" s="3"/>
      <c r="KVL80" s="3"/>
      <c r="KVM80" s="3"/>
      <c r="KVN80" s="3"/>
      <c r="KVO80" s="3"/>
      <c r="KVP80" s="3"/>
      <c r="KVQ80" s="3"/>
      <c r="KVR80" s="3"/>
      <c r="KVS80" s="3"/>
      <c r="KVT80" s="3"/>
      <c r="KVU80" s="3"/>
      <c r="KVV80" s="3"/>
      <c r="KVW80" s="3"/>
      <c r="KVX80" s="3"/>
      <c r="KVY80" s="3"/>
      <c r="KVZ80" s="3"/>
      <c r="KWA80" s="3"/>
      <c r="KWB80" s="3"/>
      <c r="KWC80" s="3"/>
      <c r="KWD80" s="3"/>
      <c r="KWE80" s="3"/>
      <c r="KWF80" s="3"/>
      <c r="KWG80" s="3"/>
      <c r="KWH80" s="3"/>
      <c r="KWI80" s="3"/>
      <c r="KWJ80" s="3"/>
      <c r="KWK80" s="3"/>
      <c r="KWL80" s="3"/>
      <c r="KWM80" s="3"/>
      <c r="KWN80" s="3"/>
      <c r="KWO80" s="3"/>
      <c r="KWP80" s="3"/>
      <c r="KWQ80" s="3"/>
      <c r="KWR80" s="3"/>
      <c r="KWS80" s="3"/>
      <c r="KWT80" s="3"/>
      <c r="KWU80" s="3"/>
      <c r="KWV80" s="3"/>
      <c r="KWW80" s="3"/>
      <c r="KWX80" s="3"/>
      <c r="KWY80" s="3"/>
      <c r="KWZ80" s="3"/>
      <c r="KXA80" s="3"/>
      <c r="KXB80" s="3"/>
      <c r="KXC80" s="3"/>
      <c r="KXD80" s="3"/>
      <c r="KXE80" s="3"/>
      <c r="KXF80" s="3"/>
      <c r="KXG80" s="3"/>
      <c r="KXH80" s="3"/>
      <c r="KXI80" s="3"/>
      <c r="KXJ80" s="3"/>
      <c r="KXK80" s="3"/>
      <c r="KXL80" s="3"/>
      <c r="KXM80" s="3"/>
      <c r="KXN80" s="3"/>
      <c r="KXO80" s="3"/>
      <c r="KXP80" s="3"/>
      <c r="KXQ80" s="3"/>
      <c r="KXR80" s="3"/>
      <c r="KXS80" s="3"/>
      <c r="KXT80" s="3"/>
      <c r="KXU80" s="3"/>
      <c r="KXV80" s="3"/>
      <c r="KXW80" s="3"/>
      <c r="KXX80" s="3"/>
      <c r="KXY80" s="3"/>
      <c r="KXZ80" s="3"/>
      <c r="KYA80" s="3"/>
      <c r="KYB80" s="3"/>
      <c r="KYC80" s="3"/>
      <c r="KYD80" s="3"/>
      <c r="KYE80" s="3"/>
      <c r="KYF80" s="3"/>
      <c r="KYG80" s="3"/>
      <c r="KYH80" s="3"/>
      <c r="KYI80" s="3"/>
      <c r="KYJ80" s="3"/>
      <c r="KYK80" s="3"/>
      <c r="KYL80" s="3"/>
      <c r="KYM80" s="3"/>
      <c r="KYN80" s="3"/>
      <c r="KYO80" s="3"/>
      <c r="KYP80" s="3"/>
      <c r="KYQ80" s="3"/>
      <c r="KYR80" s="3"/>
      <c r="KYS80" s="3"/>
      <c r="KYT80" s="3"/>
      <c r="KYU80" s="3"/>
      <c r="KYV80" s="3"/>
      <c r="KYW80" s="3"/>
      <c r="KYX80" s="3"/>
      <c r="KYY80" s="3"/>
      <c r="KYZ80" s="3"/>
      <c r="KZA80" s="3"/>
      <c r="KZB80" s="3"/>
      <c r="KZC80" s="3"/>
      <c r="KZD80" s="3"/>
      <c r="KZE80" s="3"/>
      <c r="KZF80" s="3"/>
      <c r="KZG80" s="3"/>
      <c r="KZH80" s="3"/>
      <c r="KZI80" s="3"/>
      <c r="KZJ80" s="3"/>
      <c r="KZK80" s="3"/>
      <c r="KZL80" s="3"/>
      <c r="KZM80" s="3"/>
      <c r="KZN80" s="3"/>
      <c r="KZO80" s="3"/>
      <c r="KZP80" s="3"/>
      <c r="KZQ80" s="3"/>
      <c r="KZR80" s="3"/>
      <c r="KZS80" s="3"/>
      <c r="KZT80" s="3"/>
      <c r="KZU80" s="3"/>
      <c r="KZV80" s="3"/>
      <c r="KZW80" s="3"/>
      <c r="KZX80" s="3"/>
      <c r="KZY80" s="3"/>
      <c r="KZZ80" s="3"/>
      <c r="LAA80" s="3"/>
      <c r="LAB80" s="3"/>
      <c r="LAC80" s="3"/>
      <c r="LAD80" s="3"/>
      <c r="LAE80" s="3"/>
      <c r="LAF80" s="3"/>
      <c r="LAG80" s="3"/>
      <c r="LAH80" s="3"/>
      <c r="LAI80" s="3"/>
      <c r="LAJ80" s="3"/>
      <c r="LAK80" s="3"/>
      <c r="LAL80" s="3"/>
      <c r="LAM80" s="3"/>
      <c r="LAN80" s="3"/>
      <c r="LAO80" s="3"/>
      <c r="LAP80" s="3"/>
      <c r="LAQ80" s="3"/>
      <c r="LAR80" s="3"/>
      <c r="LAS80" s="3"/>
      <c r="LAT80" s="3"/>
      <c r="LAU80" s="3"/>
      <c r="LAV80" s="3"/>
      <c r="LAW80" s="3"/>
      <c r="LAX80" s="3"/>
      <c r="LAY80" s="3"/>
      <c r="LAZ80" s="3"/>
      <c r="LBA80" s="3"/>
      <c r="LBB80" s="3"/>
      <c r="LBC80" s="3"/>
      <c r="LBD80" s="3"/>
      <c r="LBE80" s="3"/>
      <c r="LBF80" s="3"/>
      <c r="LBG80" s="3"/>
      <c r="LBH80" s="3"/>
      <c r="LBI80" s="3"/>
      <c r="LBJ80" s="3"/>
      <c r="LBK80" s="3"/>
      <c r="LBL80" s="3"/>
      <c r="LBM80" s="3"/>
      <c r="LBN80" s="3"/>
      <c r="LBO80" s="3"/>
      <c r="LBP80" s="3"/>
      <c r="LBQ80" s="3"/>
      <c r="LBR80" s="3"/>
      <c r="LBS80" s="3"/>
      <c r="LBT80" s="3"/>
      <c r="LBU80" s="3"/>
      <c r="LBV80" s="3"/>
      <c r="LBW80" s="3"/>
      <c r="LBX80" s="3"/>
      <c r="LBY80" s="3"/>
      <c r="LBZ80" s="3"/>
      <c r="LCA80" s="3"/>
      <c r="LCB80" s="3"/>
      <c r="LCC80" s="3"/>
      <c r="LCD80" s="3"/>
      <c r="LCE80" s="3"/>
      <c r="LCF80" s="3"/>
      <c r="LCG80" s="3"/>
      <c r="LCH80" s="3"/>
      <c r="LCI80" s="3"/>
      <c r="LCJ80" s="3"/>
      <c r="LCK80" s="3"/>
      <c r="LCL80" s="3"/>
      <c r="LCM80" s="3"/>
      <c r="LCN80" s="3"/>
      <c r="LCO80" s="3"/>
      <c r="LCP80" s="3"/>
      <c r="LCQ80" s="3"/>
      <c r="LCR80" s="3"/>
      <c r="LCS80" s="3"/>
      <c r="LCT80" s="3"/>
      <c r="LCU80" s="3"/>
      <c r="LCV80" s="3"/>
      <c r="LCW80" s="3"/>
      <c r="LCX80" s="3"/>
      <c r="LCY80" s="3"/>
      <c r="LCZ80" s="3"/>
      <c r="LDA80" s="3"/>
      <c r="LDB80" s="3"/>
      <c r="LDC80" s="3"/>
      <c r="LDD80" s="3"/>
      <c r="LDE80" s="3"/>
      <c r="LDF80" s="3"/>
      <c r="LDG80" s="3"/>
      <c r="LDH80" s="3"/>
      <c r="LDI80" s="3"/>
      <c r="LDJ80" s="3"/>
      <c r="LDK80" s="3"/>
      <c r="LDL80" s="3"/>
      <c r="LDM80" s="3"/>
      <c r="LDN80" s="3"/>
      <c r="LDO80" s="3"/>
      <c r="LDP80" s="3"/>
      <c r="LDQ80" s="3"/>
      <c r="LDR80" s="3"/>
      <c r="LDS80" s="3"/>
      <c r="LDT80" s="3"/>
      <c r="LDU80" s="3"/>
      <c r="LDV80" s="3"/>
      <c r="LDW80" s="3"/>
      <c r="LDX80" s="3"/>
      <c r="LDY80" s="3"/>
      <c r="LDZ80" s="3"/>
      <c r="LEA80" s="3"/>
      <c r="LEB80" s="3"/>
      <c r="LEC80" s="3"/>
      <c r="LED80" s="3"/>
      <c r="LEE80" s="3"/>
      <c r="LEF80" s="3"/>
      <c r="LEG80" s="3"/>
      <c r="LEH80" s="3"/>
      <c r="LEI80" s="3"/>
      <c r="LEJ80" s="3"/>
      <c r="LEK80" s="3"/>
      <c r="LEL80" s="3"/>
      <c r="LEM80" s="3"/>
      <c r="LEN80" s="3"/>
      <c r="LEO80" s="3"/>
      <c r="LEP80" s="3"/>
      <c r="LEQ80" s="3"/>
      <c r="LER80" s="3"/>
      <c r="LES80" s="3"/>
      <c r="LET80" s="3"/>
      <c r="LEU80" s="3"/>
      <c r="LEV80" s="3"/>
      <c r="LEW80" s="3"/>
      <c r="LEX80" s="3"/>
      <c r="LEY80" s="3"/>
      <c r="LEZ80" s="3"/>
      <c r="LFA80" s="3"/>
      <c r="LFB80" s="3"/>
      <c r="LFC80" s="3"/>
      <c r="LFD80" s="3"/>
      <c r="LFE80" s="3"/>
      <c r="LFF80" s="3"/>
      <c r="LFG80" s="3"/>
      <c r="LFH80" s="3"/>
      <c r="LFI80" s="3"/>
      <c r="LFJ80" s="3"/>
      <c r="LFK80" s="3"/>
      <c r="LFL80" s="3"/>
      <c r="LFM80" s="3"/>
      <c r="LFN80" s="3"/>
      <c r="LFO80" s="3"/>
      <c r="LFP80" s="3"/>
      <c r="LFQ80" s="3"/>
      <c r="LFR80" s="3"/>
      <c r="LFS80" s="3"/>
      <c r="LFT80" s="3"/>
      <c r="LFU80" s="3"/>
      <c r="LFV80" s="3"/>
      <c r="LFW80" s="3"/>
      <c r="LFX80" s="3"/>
      <c r="LFY80" s="3"/>
      <c r="LFZ80" s="3"/>
      <c r="LGA80" s="3"/>
      <c r="LGB80" s="3"/>
      <c r="LGC80" s="3"/>
      <c r="LGD80" s="3"/>
      <c r="LGE80" s="3"/>
      <c r="LGF80" s="3"/>
      <c r="LGG80" s="3"/>
      <c r="LGH80" s="3"/>
      <c r="LGI80" s="3"/>
      <c r="LGJ80" s="3"/>
      <c r="LGK80" s="3"/>
      <c r="LGL80" s="3"/>
      <c r="LGM80" s="3"/>
      <c r="LGN80" s="3"/>
      <c r="LGO80" s="3"/>
      <c r="LGP80" s="3"/>
      <c r="LGQ80" s="3"/>
      <c r="LGR80" s="3"/>
      <c r="LGS80" s="3"/>
      <c r="LGT80" s="3"/>
      <c r="LGU80" s="3"/>
      <c r="LGV80" s="3"/>
      <c r="LGW80" s="3"/>
      <c r="LGX80" s="3"/>
      <c r="LGY80" s="3"/>
      <c r="LGZ80" s="3"/>
      <c r="LHA80" s="3"/>
      <c r="LHB80" s="3"/>
      <c r="LHC80" s="3"/>
      <c r="LHD80" s="3"/>
      <c r="LHE80" s="3"/>
      <c r="LHF80" s="3"/>
      <c r="LHG80" s="3"/>
      <c r="LHH80" s="3"/>
      <c r="LHI80" s="3"/>
      <c r="LHJ80" s="3"/>
      <c r="LHK80" s="3"/>
      <c r="LHL80" s="3"/>
      <c r="LHM80" s="3"/>
      <c r="LHN80" s="3"/>
      <c r="LHO80" s="3"/>
      <c r="LHP80" s="3"/>
      <c r="LHQ80" s="3"/>
      <c r="LHR80" s="3"/>
      <c r="LHS80" s="3"/>
      <c r="LHT80" s="3"/>
      <c r="LHU80" s="3"/>
      <c r="LHV80" s="3"/>
      <c r="LHW80" s="3"/>
      <c r="LHX80" s="3"/>
      <c r="LHY80" s="3"/>
      <c r="LHZ80" s="3"/>
      <c r="LIA80" s="3"/>
      <c r="LIB80" s="3"/>
      <c r="LIC80" s="3"/>
      <c r="LID80" s="3"/>
      <c r="LIE80" s="3"/>
      <c r="LIF80" s="3"/>
      <c r="LIG80" s="3"/>
      <c r="LIH80" s="3"/>
      <c r="LII80" s="3"/>
      <c r="LIJ80" s="3"/>
      <c r="LIK80" s="3"/>
      <c r="LIL80" s="3"/>
      <c r="LIM80" s="3"/>
      <c r="LIN80" s="3"/>
      <c r="LIO80" s="3"/>
      <c r="LIP80" s="3"/>
      <c r="LIQ80" s="3"/>
      <c r="LIR80" s="3"/>
      <c r="LIS80" s="3"/>
      <c r="LIT80" s="3"/>
      <c r="LIU80" s="3"/>
      <c r="LIV80" s="3"/>
      <c r="LIW80" s="3"/>
      <c r="LIX80" s="3"/>
      <c r="LIY80" s="3"/>
      <c r="LIZ80" s="3"/>
      <c r="LJA80" s="3"/>
      <c r="LJB80" s="3"/>
      <c r="LJC80" s="3"/>
      <c r="LJD80" s="3"/>
      <c r="LJE80" s="3"/>
      <c r="LJF80" s="3"/>
      <c r="LJG80" s="3"/>
      <c r="LJH80" s="3"/>
      <c r="LJI80" s="3"/>
      <c r="LJJ80" s="3"/>
      <c r="LJK80" s="3"/>
      <c r="LJL80" s="3"/>
      <c r="LJM80" s="3"/>
      <c r="LJN80" s="3"/>
      <c r="LJO80" s="3"/>
      <c r="LJP80" s="3"/>
      <c r="LJQ80" s="3"/>
      <c r="LJR80" s="3"/>
      <c r="LJS80" s="3"/>
      <c r="LJT80" s="3"/>
      <c r="LJU80" s="3"/>
      <c r="LJV80" s="3"/>
      <c r="LJW80" s="3"/>
      <c r="LJX80" s="3"/>
      <c r="LJY80" s="3"/>
      <c r="LJZ80" s="3"/>
      <c r="LKA80" s="3"/>
      <c r="LKB80" s="3"/>
      <c r="LKC80" s="3"/>
      <c r="LKD80" s="3"/>
      <c r="LKE80" s="3"/>
      <c r="LKF80" s="3"/>
      <c r="LKG80" s="3"/>
      <c r="LKH80" s="3"/>
      <c r="LKI80" s="3"/>
      <c r="LKJ80" s="3"/>
      <c r="LKK80" s="3"/>
      <c r="LKL80" s="3"/>
      <c r="LKM80" s="3"/>
      <c r="LKN80" s="3"/>
      <c r="LKO80" s="3"/>
      <c r="LKP80" s="3"/>
      <c r="LKQ80" s="3"/>
      <c r="LKR80" s="3"/>
      <c r="LKS80" s="3"/>
      <c r="LKT80" s="3"/>
      <c r="LKU80" s="3"/>
      <c r="LKV80" s="3"/>
      <c r="LKW80" s="3"/>
      <c r="LKX80" s="3"/>
      <c r="LKY80" s="3"/>
      <c r="LKZ80" s="3"/>
      <c r="LLA80" s="3"/>
      <c r="LLB80" s="3"/>
      <c r="LLC80" s="3"/>
      <c r="LLD80" s="3"/>
      <c r="LLE80" s="3"/>
      <c r="LLF80" s="3"/>
      <c r="LLG80" s="3"/>
      <c r="LLH80" s="3"/>
      <c r="LLI80" s="3"/>
      <c r="LLJ80" s="3"/>
      <c r="LLK80" s="3"/>
      <c r="LLL80" s="3"/>
      <c r="LLM80" s="3"/>
      <c r="LLN80" s="3"/>
      <c r="LLO80" s="3"/>
      <c r="LLP80" s="3"/>
      <c r="LLQ80" s="3"/>
      <c r="LLR80" s="3"/>
      <c r="LLS80" s="3"/>
      <c r="LLT80" s="3"/>
      <c r="LLU80" s="3"/>
      <c r="LLV80" s="3"/>
      <c r="LLW80" s="3"/>
      <c r="LLX80" s="3"/>
      <c r="LLY80" s="3"/>
      <c r="LLZ80" s="3"/>
      <c r="LMA80" s="3"/>
      <c r="LMB80" s="3"/>
      <c r="LMC80" s="3"/>
      <c r="LMD80" s="3"/>
      <c r="LME80" s="3"/>
      <c r="LMF80" s="3"/>
      <c r="LMG80" s="3"/>
      <c r="LMH80" s="3"/>
      <c r="LMI80" s="3"/>
      <c r="LMJ80" s="3"/>
      <c r="LMK80" s="3"/>
      <c r="LML80" s="3"/>
      <c r="LMM80" s="3"/>
      <c r="LMN80" s="3"/>
      <c r="LMO80" s="3"/>
      <c r="LMP80" s="3"/>
      <c r="LMQ80" s="3"/>
      <c r="LMR80" s="3"/>
      <c r="LMS80" s="3"/>
      <c r="LMT80" s="3"/>
      <c r="LMU80" s="3"/>
      <c r="LMV80" s="3"/>
      <c r="LMW80" s="3"/>
      <c r="LMX80" s="3"/>
      <c r="LMY80" s="3"/>
      <c r="LMZ80" s="3"/>
      <c r="LNA80" s="3"/>
      <c r="LNB80" s="3"/>
      <c r="LNC80" s="3"/>
      <c r="LND80" s="3"/>
      <c r="LNE80" s="3"/>
      <c r="LNF80" s="3"/>
      <c r="LNG80" s="3"/>
      <c r="LNH80" s="3"/>
      <c r="LNI80" s="3"/>
      <c r="LNJ80" s="3"/>
      <c r="LNK80" s="3"/>
      <c r="LNL80" s="3"/>
      <c r="LNM80" s="3"/>
      <c r="LNN80" s="3"/>
      <c r="LNO80" s="3"/>
      <c r="LNP80" s="3"/>
      <c r="LNQ80" s="3"/>
      <c r="LNR80" s="3"/>
      <c r="LNS80" s="3"/>
      <c r="LNT80" s="3"/>
      <c r="LNU80" s="3"/>
      <c r="LNV80" s="3"/>
      <c r="LNW80" s="3"/>
      <c r="LNX80" s="3"/>
      <c r="LNY80" s="3"/>
      <c r="LNZ80" s="3"/>
      <c r="LOA80" s="3"/>
      <c r="LOB80" s="3"/>
      <c r="LOC80" s="3"/>
      <c r="LOD80" s="3"/>
      <c r="LOE80" s="3"/>
      <c r="LOF80" s="3"/>
      <c r="LOG80" s="3"/>
      <c r="LOH80" s="3"/>
      <c r="LOI80" s="3"/>
      <c r="LOJ80" s="3"/>
      <c r="LOK80" s="3"/>
      <c r="LOL80" s="3"/>
      <c r="LOM80" s="3"/>
      <c r="LON80" s="3"/>
      <c r="LOO80" s="3"/>
      <c r="LOP80" s="3"/>
      <c r="LOQ80" s="3"/>
      <c r="LOR80" s="3"/>
      <c r="LOS80" s="3"/>
      <c r="LOT80" s="3"/>
      <c r="LOU80" s="3"/>
      <c r="LOV80" s="3"/>
      <c r="LOW80" s="3"/>
      <c r="LOX80" s="3"/>
      <c r="LOY80" s="3"/>
      <c r="LOZ80" s="3"/>
      <c r="LPA80" s="3"/>
      <c r="LPB80" s="3"/>
      <c r="LPC80" s="3"/>
      <c r="LPD80" s="3"/>
      <c r="LPE80" s="3"/>
      <c r="LPF80" s="3"/>
      <c r="LPG80" s="3"/>
      <c r="LPH80" s="3"/>
      <c r="LPI80" s="3"/>
      <c r="LPJ80" s="3"/>
      <c r="LPK80" s="3"/>
      <c r="LPL80" s="3"/>
      <c r="LPM80" s="3"/>
      <c r="LPN80" s="3"/>
      <c r="LPO80" s="3"/>
      <c r="LPP80" s="3"/>
      <c r="LPQ80" s="3"/>
      <c r="LPR80" s="3"/>
      <c r="LPS80" s="3"/>
      <c r="LPT80" s="3"/>
      <c r="LPU80" s="3"/>
      <c r="LPV80" s="3"/>
      <c r="LPW80" s="3"/>
      <c r="LPX80" s="3"/>
      <c r="LPY80" s="3"/>
      <c r="LPZ80" s="3"/>
      <c r="LQA80" s="3"/>
      <c r="LQB80" s="3"/>
      <c r="LQC80" s="3"/>
      <c r="LQD80" s="3"/>
      <c r="LQE80" s="3"/>
      <c r="LQF80" s="3"/>
      <c r="LQG80" s="3"/>
      <c r="LQH80" s="3"/>
      <c r="LQI80" s="3"/>
      <c r="LQJ80" s="3"/>
      <c r="LQK80" s="3"/>
      <c r="LQL80" s="3"/>
      <c r="LQM80" s="3"/>
      <c r="LQN80" s="3"/>
      <c r="LQO80" s="3"/>
      <c r="LQP80" s="3"/>
      <c r="LQQ80" s="3"/>
      <c r="LQR80" s="3"/>
      <c r="LQS80" s="3"/>
      <c r="LQT80" s="3"/>
      <c r="LQU80" s="3"/>
      <c r="LQV80" s="3"/>
      <c r="LQW80" s="3"/>
      <c r="LQX80" s="3"/>
      <c r="LQY80" s="3"/>
      <c r="LQZ80" s="3"/>
      <c r="LRA80" s="3"/>
      <c r="LRB80" s="3"/>
      <c r="LRC80" s="3"/>
      <c r="LRD80" s="3"/>
      <c r="LRE80" s="3"/>
      <c r="LRF80" s="3"/>
      <c r="LRG80" s="3"/>
      <c r="LRH80" s="3"/>
      <c r="LRI80" s="3"/>
      <c r="LRJ80" s="3"/>
      <c r="LRK80" s="3"/>
      <c r="LRL80" s="3"/>
      <c r="LRM80" s="3"/>
      <c r="LRN80" s="3"/>
      <c r="LRO80" s="3"/>
      <c r="LRP80" s="3"/>
      <c r="LRQ80" s="3"/>
      <c r="LRR80" s="3"/>
      <c r="LRS80" s="3"/>
      <c r="LRT80" s="3"/>
      <c r="LRU80" s="3"/>
      <c r="LRV80" s="3"/>
      <c r="LRW80" s="3"/>
      <c r="LRX80" s="3"/>
      <c r="LRY80" s="3"/>
      <c r="LRZ80" s="3"/>
      <c r="LSA80" s="3"/>
      <c r="LSB80" s="3"/>
      <c r="LSC80" s="3"/>
      <c r="LSD80" s="3"/>
      <c r="LSE80" s="3"/>
      <c r="LSF80" s="3"/>
      <c r="LSG80" s="3"/>
      <c r="LSH80" s="3"/>
      <c r="LSI80" s="3"/>
      <c r="LSJ80" s="3"/>
      <c r="LSK80" s="3"/>
      <c r="LSL80" s="3"/>
      <c r="LSM80" s="3"/>
      <c r="LSN80" s="3"/>
      <c r="LSO80" s="3"/>
      <c r="LSP80" s="3"/>
      <c r="LSQ80" s="3"/>
      <c r="LSR80" s="3"/>
      <c r="LSS80" s="3"/>
      <c r="LST80" s="3"/>
      <c r="LSU80" s="3"/>
      <c r="LSV80" s="3"/>
      <c r="LSW80" s="3"/>
      <c r="LSX80" s="3"/>
      <c r="LSY80" s="3"/>
      <c r="LSZ80" s="3"/>
      <c r="LTA80" s="3"/>
      <c r="LTB80" s="3"/>
      <c r="LTC80" s="3"/>
      <c r="LTD80" s="3"/>
      <c r="LTE80" s="3"/>
      <c r="LTF80" s="3"/>
      <c r="LTG80" s="3"/>
      <c r="LTH80" s="3"/>
      <c r="LTI80" s="3"/>
      <c r="LTJ80" s="3"/>
      <c r="LTK80" s="3"/>
      <c r="LTL80" s="3"/>
      <c r="LTM80" s="3"/>
      <c r="LTN80" s="3"/>
      <c r="LTO80" s="3"/>
      <c r="LTP80" s="3"/>
      <c r="LTQ80" s="3"/>
      <c r="LTR80" s="3"/>
      <c r="LTS80" s="3"/>
      <c r="LTT80" s="3"/>
      <c r="LTU80" s="3"/>
      <c r="LTV80" s="3"/>
      <c r="LTW80" s="3"/>
      <c r="LTX80" s="3"/>
      <c r="LTY80" s="3"/>
      <c r="LTZ80" s="3"/>
      <c r="LUA80" s="3"/>
      <c r="LUB80" s="3"/>
      <c r="LUC80" s="3"/>
      <c r="LUD80" s="3"/>
      <c r="LUE80" s="3"/>
      <c r="LUF80" s="3"/>
      <c r="LUG80" s="3"/>
      <c r="LUH80" s="3"/>
      <c r="LUI80" s="3"/>
      <c r="LUJ80" s="3"/>
      <c r="LUK80" s="3"/>
      <c r="LUL80" s="3"/>
      <c r="LUM80" s="3"/>
      <c r="LUN80" s="3"/>
      <c r="LUO80" s="3"/>
      <c r="LUP80" s="3"/>
      <c r="LUQ80" s="3"/>
      <c r="LUR80" s="3"/>
      <c r="LUS80" s="3"/>
      <c r="LUT80" s="3"/>
      <c r="LUU80" s="3"/>
      <c r="LUV80" s="3"/>
      <c r="LUW80" s="3"/>
      <c r="LUX80" s="3"/>
      <c r="LUY80" s="3"/>
      <c r="LUZ80" s="3"/>
      <c r="LVA80" s="3"/>
      <c r="LVB80" s="3"/>
      <c r="LVC80" s="3"/>
      <c r="LVD80" s="3"/>
      <c r="LVE80" s="3"/>
      <c r="LVF80" s="3"/>
      <c r="LVG80" s="3"/>
      <c r="LVH80" s="3"/>
      <c r="LVI80" s="3"/>
      <c r="LVJ80" s="3"/>
      <c r="LVK80" s="3"/>
      <c r="LVL80" s="3"/>
      <c r="LVM80" s="3"/>
      <c r="LVN80" s="3"/>
      <c r="LVO80" s="3"/>
      <c r="LVP80" s="3"/>
      <c r="LVQ80" s="3"/>
      <c r="LVR80" s="3"/>
      <c r="LVS80" s="3"/>
      <c r="LVT80" s="3"/>
      <c r="LVU80" s="3"/>
      <c r="LVV80" s="3"/>
      <c r="LVW80" s="3"/>
      <c r="LVX80" s="3"/>
      <c r="LVY80" s="3"/>
      <c r="LVZ80" s="3"/>
      <c r="LWA80" s="3"/>
      <c r="LWB80" s="3"/>
      <c r="LWC80" s="3"/>
      <c r="LWD80" s="3"/>
      <c r="LWE80" s="3"/>
      <c r="LWF80" s="3"/>
      <c r="LWG80" s="3"/>
      <c r="LWH80" s="3"/>
      <c r="LWI80" s="3"/>
      <c r="LWJ80" s="3"/>
      <c r="LWK80" s="3"/>
      <c r="LWL80" s="3"/>
      <c r="LWM80" s="3"/>
      <c r="LWN80" s="3"/>
      <c r="LWO80" s="3"/>
      <c r="LWP80" s="3"/>
      <c r="LWQ80" s="3"/>
      <c r="LWR80" s="3"/>
      <c r="LWS80" s="3"/>
      <c r="LWT80" s="3"/>
      <c r="LWU80" s="3"/>
      <c r="LWV80" s="3"/>
      <c r="LWW80" s="3"/>
      <c r="LWX80" s="3"/>
      <c r="LWY80" s="3"/>
      <c r="LWZ80" s="3"/>
      <c r="LXA80" s="3"/>
      <c r="LXB80" s="3"/>
      <c r="LXC80" s="3"/>
      <c r="LXD80" s="3"/>
      <c r="LXE80" s="3"/>
      <c r="LXF80" s="3"/>
      <c r="LXG80" s="3"/>
      <c r="LXH80" s="3"/>
      <c r="LXI80" s="3"/>
      <c r="LXJ80" s="3"/>
      <c r="LXK80" s="3"/>
      <c r="LXL80" s="3"/>
      <c r="LXM80" s="3"/>
      <c r="LXN80" s="3"/>
      <c r="LXO80" s="3"/>
      <c r="LXP80" s="3"/>
      <c r="LXQ80" s="3"/>
      <c r="LXR80" s="3"/>
      <c r="LXS80" s="3"/>
      <c r="LXT80" s="3"/>
      <c r="LXU80" s="3"/>
      <c r="LXV80" s="3"/>
      <c r="LXW80" s="3"/>
      <c r="LXX80" s="3"/>
      <c r="LXY80" s="3"/>
      <c r="LXZ80" s="3"/>
      <c r="LYA80" s="3"/>
      <c r="LYB80" s="3"/>
      <c r="LYC80" s="3"/>
      <c r="LYD80" s="3"/>
      <c r="LYE80" s="3"/>
      <c r="LYF80" s="3"/>
      <c r="LYG80" s="3"/>
      <c r="LYH80" s="3"/>
      <c r="LYI80" s="3"/>
      <c r="LYJ80" s="3"/>
      <c r="LYK80" s="3"/>
      <c r="LYL80" s="3"/>
      <c r="LYM80" s="3"/>
      <c r="LYN80" s="3"/>
      <c r="LYO80" s="3"/>
      <c r="LYP80" s="3"/>
      <c r="LYQ80" s="3"/>
      <c r="LYR80" s="3"/>
      <c r="LYS80" s="3"/>
      <c r="LYT80" s="3"/>
      <c r="LYU80" s="3"/>
      <c r="LYV80" s="3"/>
      <c r="LYW80" s="3"/>
      <c r="LYX80" s="3"/>
      <c r="LYY80" s="3"/>
      <c r="LYZ80" s="3"/>
      <c r="LZA80" s="3"/>
      <c r="LZB80" s="3"/>
      <c r="LZC80" s="3"/>
      <c r="LZD80" s="3"/>
      <c r="LZE80" s="3"/>
      <c r="LZF80" s="3"/>
      <c r="LZG80" s="3"/>
      <c r="LZH80" s="3"/>
      <c r="LZI80" s="3"/>
      <c r="LZJ80" s="3"/>
      <c r="LZK80" s="3"/>
      <c r="LZL80" s="3"/>
      <c r="LZM80" s="3"/>
      <c r="LZN80" s="3"/>
      <c r="LZO80" s="3"/>
      <c r="LZP80" s="3"/>
      <c r="LZQ80" s="3"/>
      <c r="LZR80" s="3"/>
      <c r="LZS80" s="3"/>
      <c r="LZT80" s="3"/>
      <c r="LZU80" s="3"/>
      <c r="LZV80" s="3"/>
      <c r="LZW80" s="3"/>
      <c r="LZX80" s="3"/>
      <c r="LZY80" s="3"/>
      <c r="LZZ80" s="3"/>
      <c r="MAA80" s="3"/>
      <c r="MAB80" s="3"/>
      <c r="MAC80" s="3"/>
      <c r="MAD80" s="3"/>
      <c r="MAE80" s="3"/>
      <c r="MAF80" s="3"/>
      <c r="MAG80" s="3"/>
      <c r="MAH80" s="3"/>
      <c r="MAI80" s="3"/>
      <c r="MAJ80" s="3"/>
      <c r="MAK80" s="3"/>
      <c r="MAL80" s="3"/>
      <c r="MAM80" s="3"/>
      <c r="MAN80" s="3"/>
      <c r="MAO80" s="3"/>
      <c r="MAP80" s="3"/>
      <c r="MAQ80" s="3"/>
      <c r="MAR80" s="3"/>
      <c r="MAS80" s="3"/>
      <c r="MAT80" s="3"/>
      <c r="MAU80" s="3"/>
      <c r="MAV80" s="3"/>
      <c r="MAW80" s="3"/>
      <c r="MAX80" s="3"/>
      <c r="MAY80" s="3"/>
      <c r="MAZ80" s="3"/>
      <c r="MBA80" s="3"/>
      <c r="MBB80" s="3"/>
      <c r="MBC80" s="3"/>
      <c r="MBD80" s="3"/>
      <c r="MBE80" s="3"/>
      <c r="MBF80" s="3"/>
      <c r="MBG80" s="3"/>
      <c r="MBH80" s="3"/>
      <c r="MBI80" s="3"/>
      <c r="MBJ80" s="3"/>
      <c r="MBK80" s="3"/>
      <c r="MBL80" s="3"/>
      <c r="MBM80" s="3"/>
      <c r="MBN80" s="3"/>
      <c r="MBO80" s="3"/>
      <c r="MBP80" s="3"/>
      <c r="MBQ80" s="3"/>
      <c r="MBR80" s="3"/>
      <c r="MBS80" s="3"/>
      <c r="MBT80" s="3"/>
      <c r="MBU80" s="3"/>
      <c r="MBV80" s="3"/>
      <c r="MBW80" s="3"/>
      <c r="MBX80" s="3"/>
      <c r="MBY80" s="3"/>
      <c r="MBZ80" s="3"/>
      <c r="MCA80" s="3"/>
      <c r="MCB80" s="3"/>
      <c r="MCC80" s="3"/>
      <c r="MCD80" s="3"/>
      <c r="MCE80" s="3"/>
      <c r="MCF80" s="3"/>
      <c r="MCG80" s="3"/>
      <c r="MCH80" s="3"/>
      <c r="MCI80" s="3"/>
      <c r="MCJ80" s="3"/>
      <c r="MCK80" s="3"/>
      <c r="MCL80" s="3"/>
      <c r="MCM80" s="3"/>
      <c r="MCN80" s="3"/>
      <c r="MCO80" s="3"/>
      <c r="MCP80" s="3"/>
      <c r="MCQ80" s="3"/>
      <c r="MCR80" s="3"/>
      <c r="MCS80" s="3"/>
      <c r="MCT80" s="3"/>
      <c r="MCU80" s="3"/>
      <c r="MCV80" s="3"/>
      <c r="MCW80" s="3"/>
      <c r="MCX80" s="3"/>
      <c r="MCY80" s="3"/>
      <c r="MCZ80" s="3"/>
      <c r="MDA80" s="3"/>
      <c r="MDB80" s="3"/>
      <c r="MDC80" s="3"/>
      <c r="MDD80" s="3"/>
      <c r="MDE80" s="3"/>
      <c r="MDF80" s="3"/>
      <c r="MDG80" s="3"/>
      <c r="MDH80" s="3"/>
      <c r="MDI80" s="3"/>
      <c r="MDJ80" s="3"/>
      <c r="MDK80" s="3"/>
      <c r="MDL80" s="3"/>
      <c r="MDM80" s="3"/>
      <c r="MDN80" s="3"/>
      <c r="MDO80" s="3"/>
      <c r="MDP80" s="3"/>
      <c r="MDQ80" s="3"/>
      <c r="MDR80" s="3"/>
      <c r="MDS80" s="3"/>
      <c r="MDT80" s="3"/>
      <c r="MDU80" s="3"/>
      <c r="MDV80" s="3"/>
      <c r="MDW80" s="3"/>
      <c r="MDX80" s="3"/>
      <c r="MDY80" s="3"/>
      <c r="MDZ80" s="3"/>
      <c r="MEA80" s="3"/>
      <c r="MEB80" s="3"/>
      <c r="MEC80" s="3"/>
      <c r="MED80" s="3"/>
      <c r="MEE80" s="3"/>
      <c r="MEF80" s="3"/>
      <c r="MEG80" s="3"/>
      <c r="MEH80" s="3"/>
      <c r="MEI80" s="3"/>
      <c r="MEJ80" s="3"/>
      <c r="MEK80" s="3"/>
      <c r="MEL80" s="3"/>
      <c r="MEM80" s="3"/>
      <c r="MEN80" s="3"/>
      <c r="MEO80" s="3"/>
      <c r="MEP80" s="3"/>
      <c r="MEQ80" s="3"/>
      <c r="MER80" s="3"/>
      <c r="MES80" s="3"/>
      <c r="MET80" s="3"/>
      <c r="MEU80" s="3"/>
      <c r="MEV80" s="3"/>
      <c r="MEW80" s="3"/>
      <c r="MEX80" s="3"/>
      <c r="MEY80" s="3"/>
      <c r="MEZ80" s="3"/>
      <c r="MFA80" s="3"/>
      <c r="MFB80" s="3"/>
      <c r="MFC80" s="3"/>
      <c r="MFD80" s="3"/>
      <c r="MFE80" s="3"/>
      <c r="MFF80" s="3"/>
      <c r="MFG80" s="3"/>
      <c r="MFH80" s="3"/>
      <c r="MFI80" s="3"/>
      <c r="MFJ80" s="3"/>
      <c r="MFK80" s="3"/>
      <c r="MFL80" s="3"/>
      <c r="MFM80" s="3"/>
      <c r="MFN80" s="3"/>
      <c r="MFO80" s="3"/>
      <c r="MFP80" s="3"/>
      <c r="MFQ80" s="3"/>
      <c r="MFR80" s="3"/>
      <c r="MFS80" s="3"/>
      <c r="MFT80" s="3"/>
      <c r="MFU80" s="3"/>
      <c r="MFV80" s="3"/>
      <c r="MFW80" s="3"/>
      <c r="MFX80" s="3"/>
      <c r="MFY80" s="3"/>
      <c r="MFZ80" s="3"/>
      <c r="MGA80" s="3"/>
      <c r="MGB80" s="3"/>
      <c r="MGC80" s="3"/>
      <c r="MGD80" s="3"/>
      <c r="MGE80" s="3"/>
      <c r="MGF80" s="3"/>
      <c r="MGG80" s="3"/>
      <c r="MGH80" s="3"/>
      <c r="MGI80" s="3"/>
      <c r="MGJ80" s="3"/>
      <c r="MGK80" s="3"/>
      <c r="MGL80" s="3"/>
      <c r="MGM80" s="3"/>
      <c r="MGN80" s="3"/>
      <c r="MGO80" s="3"/>
      <c r="MGP80" s="3"/>
      <c r="MGQ80" s="3"/>
      <c r="MGR80" s="3"/>
      <c r="MGS80" s="3"/>
      <c r="MGT80" s="3"/>
      <c r="MGU80" s="3"/>
      <c r="MGV80" s="3"/>
      <c r="MGW80" s="3"/>
      <c r="MGX80" s="3"/>
      <c r="MGY80" s="3"/>
      <c r="MGZ80" s="3"/>
      <c r="MHA80" s="3"/>
      <c r="MHB80" s="3"/>
      <c r="MHC80" s="3"/>
      <c r="MHD80" s="3"/>
      <c r="MHE80" s="3"/>
      <c r="MHF80" s="3"/>
      <c r="MHG80" s="3"/>
      <c r="MHH80" s="3"/>
      <c r="MHI80" s="3"/>
      <c r="MHJ80" s="3"/>
      <c r="MHK80" s="3"/>
      <c r="MHL80" s="3"/>
      <c r="MHM80" s="3"/>
      <c r="MHN80" s="3"/>
      <c r="MHO80" s="3"/>
      <c r="MHP80" s="3"/>
      <c r="MHQ80" s="3"/>
      <c r="MHR80" s="3"/>
      <c r="MHS80" s="3"/>
      <c r="MHT80" s="3"/>
      <c r="MHU80" s="3"/>
      <c r="MHV80" s="3"/>
      <c r="MHW80" s="3"/>
      <c r="MHX80" s="3"/>
      <c r="MHY80" s="3"/>
      <c r="MHZ80" s="3"/>
      <c r="MIA80" s="3"/>
      <c r="MIB80" s="3"/>
      <c r="MIC80" s="3"/>
      <c r="MID80" s="3"/>
      <c r="MIE80" s="3"/>
      <c r="MIF80" s="3"/>
      <c r="MIG80" s="3"/>
      <c r="MIH80" s="3"/>
      <c r="MII80" s="3"/>
      <c r="MIJ80" s="3"/>
      <c r="MIK80" s="3"/>
      <c r="MIL80" s="3"/>
      <c r="MIM80" s="3"/>
      <c r="MIN80" s="3"/>
      <c r="MIO80" s="3"/>
      <c r="MIP80" s="3"/>
      <c r="MIQ80" s="3"/>
      <c r="MIR80" s="3"/>
      <c r="MIS80" s="3"/>
      <c r="MIT80" s="3"/>
      <c r="MIU80" s="3"/>
      <c r="MIV80" s="3"/>
      <c r="MIW80" s="3"/>
      <c r="MIX80" s="3"/>
      <c r="MIY80" s="3"/>
      <c r="MIZ80" s="3"/>
      <c r="MJA80" s="3"/>
      <c r="MJB80" s="3"/>
      <c r="MJC80" s="3"/>
      <c r="MJD80" s="3"/>
      <c r="MJE80" s="3"/>
      <c r="MJF80" s="3"/>
      <c r="MJG80" s="3"/>
      <c r="MJH80" s="3"/>
      <c r="MJI80" s="3"/>
      <c r="MJJ80" s="3"/>
      <c r="MJK80" s="3"/>
      <c r="MJL80" s="3"/>
      <c r="MJM80" s="3"/>
      <c r="MJN80" s="3"/>
      <c r="MJO80" s="3"/>
      <c r="MJP80" s="3"/>
      <c r="MJQ80" s="3"/>
      <c r="MJR80" s="3"/>
      <c r="MJS80" s="3"/>
      <c r="MJT80" s="3"/>
      <c r="MJU80" s="3"/>
      <c r="MJV80" s="3"/>
      <c r="MJW80" s="3"/>
      <c r="MJX80" s="3"/>
      <c r="MJY80" s="3"/>
      <c r="MJZ80" s="3"/>
      <c r="MKA80" s="3"/>
      <c r="MKB80" s="3"/>
      <c r="MKC80" s="3"/>
      <c r="MKD80" s="3"/>
      <c r="MKE80" s="3"/>
      <c r="MKF80" s="3"/>
      <c r="MKG80" s="3"/>
      <c r="MKH80" s="3"/>
      <c r="MKI80" s="3"/>
      <c r="MKJ80" s="3"/>
      <c r="MKK80" s="3"/>
      <c r="MKL80" s="3"/>
      <c r="MKM80" s="3"/>
      <c r="MKN80" s="3"/>
      <c r="MKO80" s="3"/>
      <c r="MKP80" s="3"/>
      <c r="MKQ80" s="3"/>
      <c r="MKR80" s="3"/>
      <c r="MKS80" s="3"/>
      <c r="MKT80" s="3"/>
      <c r="MKU80" s="3"/>
      <c r="MKV80" s="3"/>
      <c r="MKW80" s="3"/>
      <c r="MKX80" s="3"/>
      <c r="MKY80" s="3"/>
      <c r="MKZ80" s="3"/>
      <c r="MLA80" s="3"/>
      <c r="MLB80" s="3"/>
      <c r="MLC80" s="3"/>
      <c r="MLD80" s="3"/>
      <c r="MLE80" s="3"/>
      <c r="MLF80" s="3"/>
      <c r="MLG80" s="3"/>
      <c r="MLH80" s="3"/>
      <c r="MLI80" s="3"/>
      <c r="MLJ80" s="3"/>
      <c r="MLK80" s="3"/>
      <c r="MLL80" s="3"/>
      <c r="MLM80" s="3"/>
      <c r="MLN80" s="3"/>
      <c r="MLO80" s="3"/>
      <c r="MLP80" s="3"/>
      <c r="MLQ80" s="3"/>
      <c r="MLR80" s="3"/>
      <c r="MLS80" s="3"/>
      <c r="MLT80" s="3"/>
      <c r="MLU80" s="3"/>
      <c r="MLV80" s="3"/>
      <c r="MLW80" s="3"/>
      <c r="MLX80" s="3"/>
      <c r="MLY80" s="3"/>
      <c r="MLZ80" s="3"/>
      <c r="MMA80" s="3"/>
      <c r="MMB80" s="3"/>
      <c r="MMC80" s="3"/>
      <c r="MMD80" s="3"/>
      <c r="MME80" s="3"/>
      <c r="MMF80" s="3"/>
      <c r="MMG80" s="3"/>
      <c r="MMH80" s="3"/>
      <c r="MMI80" s="3"/>
      <c r="MMJ80" s="3"/>
      <c r="MMK80" s="3"/>
      <c r="MML80" s="3"/>
      <c r="MMM80" s="3"/>
      <c r="MMN80" s="3"/>
      <c r="MMO80" s="3"/>
      <c r="MMP80" s="3"/>
      <c r="MMQ80" s="3"/>
      <c r="MMR80" s="3"/>
      <c r="MMS80" s="3"/>
      <c r="MMT80" s="3"/>
      <c r="MMU80" s="3"/>
      <c r="MMV80" s="3"/>
      <c r="MMW80" s="3"/>
      <c r="MMX80" s="3"/>
      <c r="MMY80" s="3"/>
      <c r="MMZ80" s="3"/>
      <c r="MNA80" s="3"/>
      <c r="MNB80" s="3"/>
      <c r="MNC80" s="3"/>
      <c r="MND80" s="3"/>
      <c r="MNE80" s="3"/>
      <c r="MNF80" s="3"/>
      <c r="MNG80" s="3"/>
      <c r="MNH80" s="3"/>
      <c r="MNI80" s="3"/>
      <c r="MNJ80" s="3"/>
      <c r="MNK80" s="3"/>
      <c r="MNL80" s="3"/>
      <c r="MNM80" s="3"/>
      <c r="MNN80" s="3"/>
      <c r="MNO80" s="3"/>
      <c r="MNP80" s="3"/>
      <c r="MNQ80" s="3"/>
      <c r="MNR80" s="3"/>
      <c r="MNS80" s="3"/>
      <c r="MNT80" s="3"/>
      <c r="MNU80" s="3"/>
      <c r="MNV80" s="3"/>
      <c r="MNW80" s="3"/>
      <c r="MNX80" s="3"/>
      <c r="MNY80" s="3"/>
      <c r="MNZ80" s="3"/>
      <c r="MOA80" s="3"/>
      <c r="MOB80" s="3"/>
      <c r="MOC80" s="3"/>
      <c r="MOD80" s="3"/>
      <c r="MOE80" s="3"/>
      <c r="MOF80" s="3"/>
      <c r="MOG80" s="3"/>
      <c r="MOH80" s="3"/>
      <c r="MOI80" s="3"/>
      <c r="MOJ80" s="3"/>
      <c r="MOK80" s="3"/>
      <c r="MOL80" s="3"/>
      <c r="MOM80" s="3"/>
      <c r="MON80" s="3"/>
      <c r="MOO80" s="3"/>
      <c r="MOP80" s="3"/>
      <c r="MOQ80" s="3"/>
      <c r="MOR80" s="3"/>
      <c r="MOS80" s="3"/>
      <c r="MOT80" s="3"/>
      <c r="MOU80" s="3"/>
      <c r="MOV80" s="3"/>
      <c r="MOW80" s="3"/>
      <c r="MOX80" s="3"/>
      <c r="MOY80" s="3"/>
      <c r="MOZ80" s="3"/>
      <c r="MPA80" s="3"/>
      <c r="MPB80" s="3"/>
      <c r="MPC80" s="3"/>
      <c r="MPD80" s="3"/>
      <c r="MPE80" s="3"/>
      <c r="MPF80" s="3"/>
      <c r="MPG80" s="3"/>
      <c r="MPH80" s="3"/>
      <c r="MPI80" s="3"/>
      <c r="MPJ80" s="3"/>
      <c r="MPK80" s="3"/>
      <c r="MPL80" s="3"/>
      <c r="MPM80" s="3"/>
      <c r="MPN80" s="3"/>
      <c r="MPO80" s="3"/>
      <c r="MPP80" s="3"/>
      <c r="MPQ80" s="3"/>
      <c r="MPR80" s="3"/>
      <c r="MPS80" s="3"/>
      <c r="MPT80" s="3"/>
      <c r="MPU80" s="3"/>
      <c r="MPV80" s="3"/>
      <c r="MPW80" s="3"/>
      <c r="MPX80" s="3"/>
      <c r="MPY80" s="3"/>
      <c r="MPZ80" s="3"/>
      <c r="MQA80" s="3"/>
      <c r="MQB80" s="3"/>
      <c r="MQC80" s="3"/>
      <c r="MQD80" s="3"/>
      <c r="MQE80" s="3"/>
      <c r="MQF80" s="3"/>
      <c r="MQG80" s="3"/>
      <c r="MQH80" s="3"/>
      <c r="MQI80" s="3"/>
      <c r="MQJ80" s="3"/>
      <c r="MQK80" s="3"/>
      <c r="MQL80" s="3"/>
      <c r="MQM80" s="3"/>
      <c r="MQN80" s="3"/>
      <c r="MQO80" s="3"/>
      <c r="MQP80" s="3"/>
      <c r="MQQ80" s="3"/>
      <c r="MQR80" s="3"/>
      <c r="MQS80" s="3"/>
      <c r="MQT80" s="3"/>
      <c r="MQU80" s="3"/>
      <c r="MQV80" s="3"/>
      <c r="MQW80" s="3"/>
      <c r="MQX80" s="3"/>
      <c r="MQY80" s="3"/>
      <c r="MQZ80" s="3"/>
      <c r="MRA80" s="3"/>
      <c r="MRB80" s="3"/>
      <c r="MRC80" s="3"/>
      <c r="MRD80" s="3"/>
      <c r="MRE80" s="3"/>
      <c r="MRF80" s="3"/>
      <c r="MRG80" s="3"/>
      <c r="MRH80" s="3"/>
      <c r="MRI80" s="3"/>
      <c r="MRJ80" s="3"/>
      <c r="MRK80" s="3"/>
      <c r="MRL80" s="3"/>
      <c r="MRM80" s="3"/>
      <c r="MRN80" s="3"/>
      <c r="MRO80" s="3"/>
      <c r="MRP80" s="3"/>
      <c r="MRQ80" s="3"/>
      <c r="MRR80" s="3"/>
      <c r="MRS80" s="3"/>
      <c r="MRT80" s="3"/>
      <c r="MRU80" s="3"/>
      <c r="MRV80" s="3"/>
      <c r="MRW80" s="3"/>
      <c r="MRX80" s="3"/>
      <c r="MRY80" s="3"/>
      <c r="MRZ80" s="3"/>
      <c r="MSA80" s="3"/>
      <c r="MSB80" s="3"/>
      <c r="MSC80" s="3"/>
      <c r="MSD80" s="3"/>
      <c r="MSE80" s="3"/>
      <c r="MSF80" s="3"/>
      <c r="MSG80" s="3"/>
      <c r="MSH80" s="3"/>
      <c r="MSI80" s="3"/>
      <c r="MSJ80" s="3"/>
      <c r="MSK80" s="3"/>
      <c r="MSL80" s="3"/>
      <c r="MSM80" s="3"/>
      <c r="MSN80" s="3"/>
      <c r="MSO80" s="3"/>
      <c r="MSP80" s="3"/>
      <c r="MSQ80" s="3"/>
      <c r="MSR80" s="3"/>
      <c r="MSS80" s="3"/>
      <c r="MST80" s="3"/>
      <c r="MSU80" s="3"/>
      <c r="MSV80" s="3"/>
      <c r="MSW80" s="3"/>
      <c r="MSX80" s="3"/>
      <c r="MSY80" s="3"/>
      <c r="MSZ80" s="3"/>
      <c r="MTA80" s="3"/>
      <c r="MTB80" s="3"/>
      <c r="MTC80" s="3"/>
      <c r="MTD80" s="3"/>
      <c r="MTE80" s="3"/>
      <c r="MTF80" s="3"/>
      <c r="MTG80" s="3"/>
      <c r="MTH80" s="3"/>
      <c r="MTI80" s="3"/>
      <c r="MTJ80" s="3"/>
      <c r="MTK80" s="3"/>
      <c r="MTL80" s="3"/>
      <c r="MTM80" s="3"/>
      <c r="MTN80" s="3"/>
      <c r="MTO80" s="3"/>
      <c r="MTP80" s="3"/>
      <c r="MTQ80" s="3"/>
      <c r="MTR80" s="3"/>
      <c r="MTS80" s="3"/>
      <c r="MTT80" s="3"/>
      <c r="MTU80" s="3"/>
      <c r="MTV80" s="3"/>
      <c r="MTW80" s="3"/>
      <c r="MTX80" s="3"/>
      <c r="MTY80" s="3"/>
      <c r="MTZ80" s="3"/>
      <c r="MUA80" s="3"/>
      <c r="MUB80" s="3"/>
      <c r="MUC80" s="3"/>
      <c r="MUD80" s="3"/>
      <c r="MUE80" s="3"/>
      <c r="MUF80" s="3"/>
      <c r="MUG80" s="3"/>
      <c r="MUH80" s="3"/>
      <c r="MUI80" s="3"/>
      <c r="MUJ80" s="3"/>
      <c r="MUK80" s="3"/>
      <c r="MUL80" s="3"/>
      <c r="MUM80" s="3"/>
      <c r="MUN80" s="3"/>
      <c r="MUO80" s="3"/>
      <c r="MUP80" s="3"/>
      <c r="MUQ80" s="3"/>
      <c r="MUR80" s="3"/>
      <c r="MUS80" s="3"/>
      <c r="MUT80" s="3"/>
      <c r="MUU80" s="3"/>
      <c r="MUV80" s="3"/>
      <c r="MUW80" s="3"/>
      <c r="MUX80" s="3"/>
      <c r="MUY80" s="3"/>
      <c r="MUZ80" s="3"/>
      <c r="MVA80" s="3"/>
      <c r="MVB80" s="3"/>
      <c r="MVC80" s="3"/>
      <c r="MVD80" s="3"/>
      <c r="MVE80" s="3"/>
      <c r="MVF80" s="3"/>
      <c r="MVG80" s="3"/>
      <c r="MVH80" s="3"/>
      <c r="MVI80" s="3"/>
      <c r="MVJ80" s="3"/>
      <c r="MVK80" s="3"/>
      <c r="MVL80" s="3"/>
      <c r="MVM80" s="3"/>
      <c r="MVN80" s="3"/>
      <c r="MVO80" s="3"/>
      <c r="MVP80" s="3"/>
      <c r="MVQ80" s="3"/>
      <c r="MVR80" s="3"/>
      <c r="MVS80" s="3"/>
      <c r="MVT80" s="3"/>
      <c r="MVU80" s="3"/>
      <c r="MVV80" s="3"/>
      <c r="MVW80" s="3"/>
      <c r="MVX80" s="3"/>
      <c r="MVY80" s="3"/>
      <c r="MVZ80" s="3"/>
      <c r="MWA80" s="3"/>
      <c r="MWB80" s="3"/>
      <c r="MWC80" s="3"/>
      <c r="MWD80" s="3"/>
      <c r="MWE80" s="3"/>
      <c r="MWF80" s="3"/>
      <c r="MWG80" s="3"/>
      <c r="MWH80" s="3"/>
      <c r="MWI80" s="3"/>
      <c r="MWJ80" s="3"/>
      <c r="MWK80" s="3"/>
      <c r="MWL80" s="3"/>
      <c r="MWM80" s="3"/>
      <c r="MWN80" s="3"/>
      <c r="MWO80" s="3"/>
      <c r="MWP80" s="3"/>
      <c r="MWQ80" s="3"/>
      <c r="MWR80" s="3"/>
      <c r="MWS80" s="3"/>
      <c r="MWT80" s="3"/>
      <c r="MWU80" s="3"/>
      <c r="MWV80" s="3"/>
      <c r="MWW80" s="3"/>
      <c r="MWX80" s="3"/>
      <c r="MWY80" s="3"/>
      <c r="MWZ80" s="3"/>
      <c r="MXA80" s="3"/>
      <c r="MXB80" s="3"/>
      <c r="MXC80" s="3"/>
      <c r="MXD80" s="3"/>
      <c r="MXE80" s="3"/>
      <c r="MXF80" s="3"/>
      <c r="MXG80" s="3"/>
      <c r="MXH80" s="3"/>
      <c r="MXI80" s="3"/>
      <c r="MXJ80" s="3"/>
      <c r="MXK80" s="3"/>
      <c r="MXL80" s="3"/>
      <c r="MXM80" s="3"/>
      <c r="MXN80" s="3"/>
      <c r="MXO80" s="3"/>
      <c r="MXP80" s="3"/>
      <c r="MXQ80" s="3"/>
      <c r="MXR80" s="3"/>
      <c r="MXS80" s="3"/>
      <c r="MXT80" s="3"/>
      <c r="MXU80" s="3"/>
      <c r="MXV80" s="3"/>
      <c r="MXW80" s="3"/>
      <c r="MXX80" s="3"/>
      <c r="MXY80" s="3"/>
      <c r="MXZ80" s="3"/>
      <c r="MYA80" s="3"/>
      <c r="MYB80" s="3"/>
      <c r="MYC80" s="3"/>
      <c r="MYD80" s="3"/>
      <c r="MYE80" s="3"/>
      <c r="MYF80" s="3"/>
      <c r="MYG80" s="3"/>
      <c r="MYH80" s="3"/>
      <c r="MYI80" s="3"/>
      <c r="MYJ80" s="3"/>
      <c r="MYK80" s="3"/>
      <c r="MYL80" s="3"/>
      <c r="MYM80" s="3"/>
      <c r="MYN80" s="3"/>
      <c r="MYO80" s="3"/>
      <c r="MYP80" s="3"/>
      <c r="MYQ80" s="3"/>
      <c r="MYR80" s="3"/>
      <c r="MYS80" s="3"/>
      <c r="MYT80" s="3"/>
      <c r="MYU80" s="3"/>
      <c r="MYV80" s="3"/>
      <c r="MYW80" s="3"/>
      <c r="MYX80" s="3"/>
      <c r="MYY80" s="3"/>
      <c r="MYZ80" s="3"/>
      <c r="MZA80" s="3"/>
      <c r="MZB80" s="3"/>
      <c r="MZC80" s="3"/>
      <c r="MZD80" s="3"/>
      <c r="MZE80" s="3"/>
      <c r="MZF80" s="3"/>
      <c r="MZG80" s="3"/>
      <c r="MZH80" s="3"/>
      <c r="MZI80" s="3"/>
      <c r="MZJ80" s="3"/>
      <c r="MZK80" s="3"/>
      <c r="MZL80" s="3"/>
      <c r="MZM80" s="3"/>
      <c r="MZN80" s="3"/>
      <c r="MZO80" s="3"/>
      <c r="MZP80" s="3"/>
      <c r="MZQ80" s="3"/>
      <c r="MZR80" s="3"/>
      <c r="MZS80" s="3"/>
      <c r="MZT80" s="3"/>
      <c r="MZU80" s="3"/>
      <c r="MZV80" s="3"/>
      <c r="MZW80" s="3"/>
      <c r="MZX80" s="3"/>
      <c r="MZY80" s="3"/>
      <c r="MZZ80" s="3"/>
      <c r="NAA80" s="3"/>
      <c r="NAB80" s="3"/>
      <c r="NAC80" s="3"/>
      <c r="NAD80" s="3"/>
      <c r="NAE80" s="3"/>
      <c r="NAF80" s="3"/>
      <c r="NAG80" s="3"/>
      <c r="NAH80" s="3"/>
      <c r="NAI80" s="3"/>
      <c r="NAJ80" s="3"/>
      <c r="NAK80" s="3"/>
      <c r="NAL80" s="3"/>
      <c r="NAM80" s="3"/>
      <c r="NAN80" s="3"/>
      <c r="NAO80" s="3"/>
      <c r="NAP80" s="3"/>
      <c r="NAQ80" s="3"/>
      <c r="NAR80" s="3"/>
      <c r="NAS80" s="3"/>
      <c r="NAT80" s="3"/>
      <c r="NAU80" s="3"/>
      <c r="NAV80" s="3"/>
      <c r="NAW80" s="3"/>
      <c r="NAX80" s="3"/>
      <c r="NAY80" s="3"/>
      <c r="NAZ80" s="3"/>
      <c r="NBA80" s="3"/>
      <c r="NBB80" s="3"/>
      <c r="NBC80" s="3"/>
      <c r="NBD80" s="3"/>
      <c r="NBE80" s="3"/>
      <c r="NBF80" s="3"/>
      <c r="NBG80" s="3"/>
      <c r="NBH80" s="3"/>
      <c r="NBI80" s="3"/>
      <c r="NBJ80" s="3"/>
      <c r="NBK80" s="3"/>
      <c r="NBL80" s="3"/>
      <c r="NBM80" s="3"/>
      <c r="NBN80" s="3"/>
      <c r="NBO80" s="3"/>
      <c r="NBP80" s="3"/>
      <c r="NBQ80" s="3"/>
      <c r="NBR80" s="3"/>
      <c r="NBS80" s="3"/>
      <c r="NBT80" s="3"/>
      <c r="NBU80" s="3"/>
      <c r="NBV80" s="3"/>
      <c r="NBW80" s="3"/>
      <c r="NBX80" s="3"/>
      <c r="NBY80" s="3"/>
      <c r="NBZ80" s="3"/>
      <c r="NCA80" s="3"/>
      <c r="NCB80" s="3"/>
      <c r="NCC80" s="3"/>
      <c r="NCD80" s="3"/>
      <c r="NCE80" s="3"/>
      <c r="NCF80" s="3"/>
      <c r="NCG80" s="3"/>
      <c r="NCH80" s="3"/>
      <c r="NCI80" s="3"/>
      <c r="NCJ80" s="3"/>
      <c r="NCK80" s="3"/>
      <c r="NCL80" s="3"/>
      <c r="NCM80" s="3"/>
      <c r="NCN80" s="3"/>
      <c r="NCO80" s="3"/>
      <c r="NCP80" s="3"/>
      <c r="NCQ80" s="3"/>
      <c r="NCR80" s="3"/>
      <c r="NCS80" s="3"/>
      <c r="NCT80" s="3"/>
      <c r="NCU80" s="3"/>
      <c r="NCV80" s="3"/>
      <c r="NCW80" s="3"/>
      <c r="NCX80" s="3"/>
      <c r="NCY80" s="3"/>
      <c r="NCZ80" s="3"/>
      <c r="NDA80" s="3"/>
      <c r="NDB80" s="3"/>
      <c r="NDC80" s="3"/>
      <c r="NDD80" s="3"/>
      <c r="NDE80" s="3"/>
      <c r="NDF80" s="3"/>
      <c r="NDG80" s="3"/>
      <c r="NDH80" s="3"/>
      <c r="NDI80" s="3"/>
      <c r="NDJ80" s="3"/>
      <c r="NDK80" s="3"/>
      <c r="NDL80" s="3"/>
      <c r="NDM80" s="3"/>
      <c r="NDN80" s="3"/>
      <c r="NDO80" s="3"/>
      <c r="NDP80" s="3"/>
      <c r="NDQ80" s="3"/>
      <c r="NDR80" s="3"/>
      <c r="NDS80" s="3"/>
      <c r="NDT80" s="3"/>
      <c r="NDU80" s="3"/>
      <c r="NDV80" s="3"/>
      <c r="NDW80" s="3"/>
      <c r="NDX80" s="3"/>
      <c r="NDY80" s="3"/>
      <c r="NDZ80" s="3"/>
      <c r="NEA80" s="3"/>
      <c r="NEB80" s="3"/>
      <c r="NEC80" s="3"/>
      <c r="NED80" s="3"/>
      <c r="NEE80" s="3"/>
      <c r="NEF80" s="3"/>
      <c r="NEG80" s="3"/>
      <c r="NEH80" s="3"/>
      <c r="NEI80" s="3"/>
      <c r="NEJ80" s="3"/>
      <c r="NEK80" s="3"/>
      <c r="NEL80" s="3"/>
      <c r="NEM80" s="3"/>
      <c r="NEN80" s="3"/>
      <c r="NEO80" s="3"/>
      <c r="NEP80" s="3"/>
      <c r="NEQ80" s="3"/>
      <c r="NER80" s="3"/>
      <c r="NES80" s="3"/>
      <c r="NET80" s="3"/>
      <c r="NEU80" s="3"/>
      <c r="NEV80" s="3"/>
      <c r="NEW80" s="3"/>
      <c r="NEX80" s="3"/>
      <c r="NEY80" s="3"/>
      <c r="NEZ80" s="3"/>
      <c r="NFA80" s="3"/>
      <c r="NFB80" s="3"/>
      <c r="NFC80" s="3"/>
      <c r="NFD80" s="3"/>
      <c r="NFE80" s="3"/>
      <c r="NFF80" s="3"/>
      <c r="NFG80" s="3"/>
      <c r="NFH80" s="3"/>
      <c r="NFI80" s="3"/>
      <c r="NFJ80" s="3"/>
      <c r="NFK80" s="3"/>
      <c r="NFL80" s="3"/>
      <c r="NFM80" s="3"/>
      <c r="NFN80" s="3"/>
      <c r="NFO80" s="3"/>
      <c r="NFP80" s="3"/>
      <c r="NFQ80" s="3"/>
      <c r="NFR80" s="3"/>
      <c r="NFS80" s="3"/>
      <c r="NFT80" s="3"/>
      <c r="NFU80" s="3"/>
      <c r="NFV80" s="3"/>
      <c r="NFW80" s="3"/>
      <c r="NFX80" s="3"/>
      <c r="NFY80" s="3"/>
      <c r="NFZ80" s="3"/>
      <c r="NGA80" s="3"/>
      <c r="NGB80" s="3"/>
      <c r="NGC80" s="3"/>
      <c r="NGD80" s="3"/>
      <c r="NGE80" s="3"/>
      <c r="NGF80" s="3"/>
      <c r="NGG80" s="3"/>
      <c r="NGH80" s="3"/>
      <c r="NGI80" s="3"/>
      <c r="NGJ80" s="3"/>
      <c r="NGK80" s="3"/>
      <c r="NGL80" s="3"/>
      <c r="NGM80" s="3"/>
      <c r="NGN80" s="3"/>
      <c r="NGO80" s="3"/>
      <c r="NGP80" s="3"/>
      <c r="NGQ80" s="3"/>
      <c r="NGR80" s="3"/>
      <c r="NGS80" s="3"/>
      <c r="NGT80" s="3"/>
      <c r="NGU80" s="3"/>
      <c r="NGV80" s="3"/>
      <c r="NGW80" s="3"/>
      <c r="NGX80" s="3"/>
      <c r="NGY80" s="3"/>
      <c r="NGZ80" s="3"/>
      <c r="NHA80" s="3"/>
      <c r="NHB80" s="3"/>
      <c r="NHC80" s="3"/>
      <c r="NHD80" s="3"/>
      <c r="NHE80" s="3"/>
      <c r="NHF80" s="3"/>
      <c r="NHG80" s="3"/>
      <c r="NHH80" s="3"/>
      <c r="NHI80" s="3"/>
      <c r="NHJ80" s="3"/>
      <c r="NHK80" s="3"/>
      <c r="NHL80" s="3"/>
      <c r="NHM80" s="3"/>
      <c r="NHN80" s="3"/>
      <c r="NHO80" s="3"/>
      <c r="NHP80" s="3"/>
      <c r="NHQ80" s="3"/>
      <c r="NHR80" s="3"/>
      <c r="NHS80" s="3"/>
      <c r="NHT80" s="3"/>
      <c r="NHU80" s="3"/>
      <c r="NHV80" s="3"/>
      <c r="NHW80" s="3"/>
      <c r="NHX80" s="3"/>
      <c r="NHY80" s="3"/>
      <c r="NHZ80" s="3"/>
      <c r="NIA80" s="3"/>
      <c r="NIB80" s="3"/>
      <c r="NIC80" s="3"/>
      <c r="NID80" s="3"/>
      <c r="NIE80" s="3"/>
      <c r="NIF80" s="3"/>
      <c r="NIG80" s="3"/>
      <c r="NIH80" s="3"/>
      <c r="NII80" s="3"/>
      <c r="NIJ80" s="3"/>
      <c r="NIK80" s="3"/>
      <c r="NIL80" s="3"/>
      <c r="NIM80" s="3"/>
      <c r="NIN80" s="3"/>
      <c r="NIO80" s="3"/>
      <c r="NIP80" s="3"/>
      <c r="NIQ80" s="3"/>
      <c r="NIR80" s="3"/>
      <c r="NIS80" s="3"/>
      <c r="NIT80" s="3"/>
      <c r="NIU80" s="3"/>
      <c r="NIV80" s="3"/>
      <c r="NIW80" s="3"/>
      <c r="NIX80" s="3"/>
      <c r="NIY80" s="3"/>
      <c r="NIZ80" s="3"/>
      <c r="NJA80" s="3"/>
      <c r="NJB80" s="3"/>
      <c r="NJC80" s="3"/>
      <c r="NJD80" s="3"/>
      <c r="NJE80" s="3"/>
      <c r="NJF80" s="3"/>
      <c r="NJG80" s="3"/>
      <c r="NJH80" s="3"/>
      <c r="NJI80" s="3"/>
      <c r="NJJ80" s="3"/>
      <c r="NJK80" s="3"/>
      <c r="NJL80" s="3"/>
      <c r="NJM80" s="3"/>
      <c r="NJN80" s="3"/>
      <c r="NJO80" s="3"/>
      <c r="NJP80" s="3"/>
      <c r="NJQ80" s="3"/>
      <c r="NJR80" s="3"/>
      <c r="NJS80" s="3"/>
      <c r="NJT80" s="3"/>
      <c r="NJU80" s="3"/>
      <c r="NJV80" s="3"/>
      <c r="NJW80" s="3"/>
      <c r="NJX80" s="3"/>
      <c r="NJY80" s="3"/>
      <c r="NJZ80" s="3"/>
      <c r="NKA80" s="3"/>
      <c r="NKB80" s="3"/>
      <c r="NKC80" s="3"/>
      <c r="NKD80" s="3"/>
      <c r="NKE80" s="3"/>
      <c r="NKF80" s="3"/>
      <c r="NKG80" s="3"/>
      <c r="NKH80" s="3"/>
      <c r="NKI80" s="3"/>
      <c r="NKJ80" s="3"/>
      <c r="NKK80" s="3"/>
      <c r="NKL80" s="3"/>
      <c r="NKM80" s="3"/>
      <c r="NKN80" s="3"/>
      <c r="NKO80" s="3"/>
      <c r="NKP80" s="3"/>
      <c r="NKQ80" s="3"/>
      <c r="NKR80" s="3"/>
      <c r="NKS80" s="3"/>
      <c r="NKT80" s="3"/>
      <c r="NKU80" s="3"/>
      <c r="NKV80" s="3"/>
      <c r="NKW80" s="3"/>
      <c r="NKX80" s="3"/>
      <c r="NKY80" s="3"/>
      <c r="NKZ80" s="3"/>
      <c r="NLA80" s="3"/>
      <c r="NLB80" s="3"/>
      <c r="NLC80" s="3"/>
      <c r="NLD80" s="3"/>
      <c r="NLE80" s="3"/>
      <c r="NLF80" s="3"/>
      <c r="NLG80" s="3"/>
      <c r="NLH80" s="3"/>
      <c r="NLI80" s="3"/>
      <c r="NLJ80" s="3"/>
      <c r="NLK80" s="3"/>
      <c r="NLL80" s="3"/>
      <c r="NLM80" s="3"/>
      <c r="NLN80" s="3"/>
      <c r="NLO80" s="3"/>
      <c r="NLP80" s="3"/>
      <c r="NLQ80" s="3"/>
      <c r="NLR80" s="3"/>
      <c r="NLS80" s="3"/>
      <c r="NLT80" s="3"/>
      <c r="NLU80" s="3"/>
      <c r="NLV80" s="3"/>
      <c r="NLW80" s="3"/>
      <c r="NLX80" s="3"/>
      <c r="NLY80" s="3"/>
      <c r="NLZ80" s="3"/>
      <c r="NMA80" s="3"/>
      <c r="NMB80" s="3"/>
      <c r="NMC80" s="3"/>
      <c r="NMD80" s="3"/>
      <c r="NME80" s="3"/>
      <c r="NMF80" s="3"/>
      <c r="NMG80" s="3"/>
      <c r="NMH80" s="3"/>
      <c r="NMI80" s="3"/>
      <c r="NMJ80" s="3"/>
      <c r="NMK80" s="3"/>
      <c r="NML80" s="3"/>
      <c r="NMM80" s="3"/>
      <c r="NMN80" s="3"/>
      <c r="NMO80" s="3"/>
      <c r="NMP80" s="3"/>
      <c r="NMQ80" s="3"/>
      <c r="NMR80" s="3"/>
      <c r="NMS80" s="3"/>
      <c r="NMT80" s="3"/>
      <c r="NMU80" s="3"/>
      <c r="NMV80" s="3"/>
      <c r="NMW80" s="3"/>
      <c r="NMX80" s="3"/>
      <c r="NMY80" s="3"/>
      <c r="NMZ80" s="3"/>
      <c r="NNA80" s="3"/>
      <c r="NNB80" s="3"/>
      <c r="NNC80" s="3"/>
      <c r="NND80" s="3"/>
      <c r="NNE80" s="3"/>
      <c r="NNF80" s="3"/>
      <c r="NNG80" s="3"/>
      <c r="NNH80" s="3"/>
      <c r="NNI80" s="3"/>
      <c r="NNJ80" s="3"/>
      <c r="NNK80" s="3"/>
      <c r="NNL80" s="3"/>
      <c r="NNM80" s="3"/>
      <c r="NNN80" s="3"/>
      <c r="NNO80" s="3"/>
      <c r="NNP80" s="3"/>
      <c r="NNQ80" s="3"/>
      <c r="NNR80" s="3"/>
      <c r="NNS80" s="3"/>
      <c r="NNT80" s="3"/>
      <c r="NNU80" s="3"/>
      <c r="NNV80" s="3"/>
      <c r="NNW80" s="3"/>
      <c r="NNX80" s="3"/>
      <c r="NNY80" s="3"/>
      <c r="NNZ80" s="3"/>
      <c r="NOA80" s="3"/>
      <c r="NOB80" s="3"/>
      <c r="NOC80" s="3"/>
      <c r="NOD80" s="3"/>
      <c r="NOE80" s="3"/>
      <c r="NOF80" s="3"/>
      <c r="NOG80" s="3"/>
      <c r="NOH80" s="3"/>
      <c r="NOI80" s="3"/>
      <c r="NOJ80" s="3"/>
      <c r="NOK80" s="3"/>
      <c r="NOL80" s="3"/>
      <c r="NOM80" s="3"/>
      <c r="NON80" s="3"/>
      <c r="NOO80" s="3"/>
      <c r="NOP80" s="3"/>
      <c r="NOQ80" s="3"/>
      <c r="NOR80" s="3"/>
      <c r="NOS80" s="3"/>
      <c r="NOT80" s="3"/>
      <c r="NOU80" s="3"/>
      <c r="NOV80" s="3"/>
      <c r="NOW80" s="3"/>
      <c r="NOX80" s="3"/>
      <c r="NOY80" s="3"/>
      <c r="NOZ80" s="3"/>
      <c r="NPA80" s="3"/>
      <c r="NPB80" s="3"/>
      <c r="NPC80" s="3"/>
      <c r="NPD80" s="3"/>
      <c r="NPE80" s="3"/>
      <c r="NPF80" s="3"/>
      <c r="NPG80" s="3"/>
      <c r="NPH80" s="3"/>
      <c r="NPI80" s="3"/>
      <c r="NPJ80" s="3"/>
      <c r="NPK80" s="3"/>
      <c r="NPL80" s="3"/>
      <c r="NPM80" s="3"/>
      <c r="NPN80" s="3"/>
      <c r="NPO80" s="3"/>
      <c r="NPP80" s="3"/>
      <c r="NPQ80" s="3"/>
      <c r="NPR80" s="3"/>
      <c r="NPS80" s="3"/>
      <c r="NPT80" s="3"/>
      <c r="NPU80" s="3"/>
      <c r="NPV80" s="3"/>
      <c r="NPW80" s="3"/>
      <c r="NPX80" s="3"/>
      <c r="NPY80" s="3"/>
      <c r="NPZ80" s="3"/>
      <c r="NQA80" s="3"/>
      <c r="NQB80" s="3"/>
      <c r="NQC80" s="3"/>
      <c r="NQD80" s="3"/>
      <c r="NQE80" s="3"/>
      <c r="NQF80" s="3"/>
      <c r="NQG80" s="3"/>
      <c r="NQH80" s="3"/>
      <c r="NQI80" s="3"/>
      <c r="NQJ80" s="3"/>
      <c r="NQK80" s="3"/>
      <c r="NQL80" s="3"/>
      <c r="NQM80" s="3"/>
      <c r="NQN80" s="3"/>
      <c r="NQO80" s="3"/>
      <c r="NQP80" s="3"/>
      <c r="NQQ80" s="3"/>
      <c r="NQR80" s="3"/>
      <c r="NQS80" s="3"/>
      <c r="NQT80" s="3"/>
      <c r="NQU80" s="3"/>
      <c r="NQV80" s="3"/>
      <c r="NQW80" s="3"/>
      <c r="NQX80" s="3"/>
      <c r="NQY80" s="3"/>
      <c r="NQZ80" s="3"/>
      <c r="NRA80" s="3"/>
      <c r="NRB80" s="3"/>
      <c r="NRC80" s="3"/>
      <c r="NRD80" s="3"/>
      <c r="NRE80" s="3"/>
      <c r="NRF80" s="3"/>
      <c r="NRG80" s="3"/>
      <c r="NRH80" s="3"/>
      <c r="NRI80" s="3"/>
      <c r="NRJ80" s="3"/>
      <c r="NRK80" s="3"/>
      <c r="NRL80" s="3"/>
      <c r="NRM80" s="3"/>
      <c r="NRN80" s="3"/>
      <c r="NRO80" s="3"/>
      <c r="NRP80" s="3"/>
      <c r="NRQ80" s="3"/>
      <c r="NRR80" s="3"/>
      <c r="NRS80" s="3"/>
      <c r="NRT80" s="3"/>
      <c r="NRU80" s="3"/>
      <c r="NRV80" s="3"/>
      <c r="NRW80" s="3"/>
      <c r="NRX80" s="3"/>
      <c r="NRY80" s="3"/>
      <c r="NRZ80" s="3"/>
      <c r="NSA80" s="3"/>
      <c r="NSB80" s="3"/>
      <c r="NSC80" s="3"/>
      <c r="NSD80" s="3"/>
      <c r="NSE80" s="3"/>
      <c r="NSF80" s="3"/>
      <c r="NSG80" s="3"/>
      <c r="NSH80" s="3"/>
      <c r="NSI80" s="3"/>
      <c r="NSJ80" s="3"/>
      <c r="NSK80" s="3"/>
      <c r="NSL80" s="3"/>
      <c r="NSM80" s="3"/>
      <c r="NSN80" s="3"/>
      <c r="NSO80" s="3"/>
      <c r="NSP80" s="3"/>
      <c r="NSQ80" s="3"/>
      <c r="NSR80" s="3"/>
      <c r="NSS80" s="3"/>
      <c r="NST80" s="3"/>
      <c r="NSU80" s="3"/>
      <c r="NSV80" s="3"/>
      <c r="NSW80" s="3"/>
      <c r="NSX80" s="3"/>
      <c r="NSY80" s="3"/>
      <c r="NSZ80" s="3"/>
      <c r="NTA80" s="3"/>
      <c r="NTB80" s="3"/>
      <c r="NTC80" s="3"/>
      <c r="NTD80" s="3"/>
      <c r="NTE80" s="3"/>
      <c r="NTF80" s="3"/>
      <c r="NTG80" s="3"/>
      <c r="NTH80" s="3"/>
      <c r="NTI80" s="3"/>
      <c r="NTJ80" s="3"/>
      <c r="NTK80" s="3"/>
      <c r="NTL80" s="3"/>
      <c r="NTM80" s="3"/>
      <c r="NTN80" s="3"/>
      <c r="NTO80" s="3"/>
      <c r="NTP80" s="3"/>
      <c r="NTQ80" s="3"/>
      <c r="NTR80" s="3"/>
      <c r="NTS80" s="3"/>
      <c r="NTT80" s="3"/>
      <c r="NTU80" s="3"/>
      <c r="NTV80" s="3"/>
      <c r="NTW80" s="3"/>
      <c r="NTX80" s="3"/>
      <c r="NTY80" s="3"/>
      <c r="NTZ80" s="3"/>
      <c r="NUA80" s="3"/>
      <c r="NUB80" s="3"/>
      <c r="NUC80" s="3"/>
      <c r="NUD80" s="3"/>
      <c r="NUE80" s="3"/>
      <c r="NUF80" s="3"/>
      <c r="NUG80" s="3"/>
      <c r="NUH80" s="3"/>
      <c r="NUI80" s="3"/>
      <c r="NUJ80" s="3"/>
      <c r="NUK80" s="3"/>
      <c r="NUL80" s="3"/>
      <c r="NUM80" s="3"/>
      <c r="NUN80" s="3"/>
      <c r="NUO80" s="3"/>
      <c r="NUP80" s="3"/>
      <c r="NUQ80" s="3"/>
      <c r="NUR80" s="3"/>
      <c r="NUS80" s="3"/>
      <c r="NUT80" s="3"/>
      <c r="NUU80" s="3"/>
      <c r="NUV80" s="3"/>
      <c r="NUW80" s="3"/>
      <c r="NUX80" s="3"/>
      <c r="NUY80" s="3"/>
      <c r="NUZ80" s="3"/>
      <c r="NVA80" s="3"/>
      <c r="NVB80" s="3"/>
      <c r="NVC80" s="3"/>
      <c r="NVD80" s="3"/>
      <c r="NVE80" s="3"/>
      <c r="NVF80" s="3"/>
      <c r="NVG80" s="3"/>
      <c r="NVH80" s="3"/>
      <c r="NVI80" s="3"/>
      <c r="NVJ80" s="3"/>
      <c r="NVK80" s="3"/>
      <c r="NVL80" s="3"/>
      <c r="NVM80" s="3"/>
      <c r="NVN80" s="3"/>
      <c r="NVO80" s="3"/>
      <c r="NVP80" s="3"/>
      <c r="NVQ80" s="3"/>
      <c r="NVR80" s="3"/>
      <c r="NVS80" s="3"/>
      <c r="NVT80" s="3"/>
      <c r="NVU80" s="3"/>
      <c r="NVV80" s="3"/>
      <c r="NVW80" s="3"/>
      <c r="NVX80" s="3"/>
      <c r="NVY80" s="3"/>
      <c r="NVZ80" s="3"/>
      <c r="NWA80" s="3"/>
      <c r="NWB80" s="3"/>
      <c r="NWC80" s="3"/>
      <c r="NWD80" s="3"/>
      <c r="NWE80" s="3"/>
      <c r="NWF80" s="3"/>
      <c r="NWG80" s="3"/>
      <c r="NWH80" s="3"/>
      <c r="NWI80" s="3"/>
      <c r="NWJ80" s="3"/>
      <c r="NWK80" s="3"/>
      <c r="NWL80" s="3"/>
      <c r="NWM80" s="3"/>
      <c r="NWN80" s="3"/>
      <c r="NWO80" s="3"/>
      <c r="NWP80" s="3"/>
      <c r="NWQ80" s="3"/>
      <c r="NWR80" s="3"/>
      <c r="NWS80" s="3"/>
      <c r="NWT80" s="3"/>
      <c r="NWU80" s="3"/>
      <c r="NWV80" s="3"/>
      <c r="NWW80" s="3"/>
      <c r="NWX80" s="3"/>
      <c r="NWY80" s="3"/>
      <c r="NWZ80" s="3"/>
      <c r="NXA80" s="3"/>
      <c r="NXB80" s="3"/>
      <c r="NXC80" s="3"/>
      <c r="NXD80" s="3"/>
      <c r="NXE80" s="3"/>
      <c r="NXF80" s="3"/>
      <c r="NXG80" s="3"/>
      <c r="NXH80" s="3"/>
      <c r="NXI80" s="3"/>
      <c r="NXJ80" s="3"/>
      <c r="NXK80" s="3"/>
      <c r="NXL80" s="3"/>
      <c r="NXM80" s="3"/>
      <c r="NXN80" s="3"/>
      <c r="NXO80" s="3"/>
      <c r="NXP80" s="3"/>
      <c r="NXQ80" s="3"/>
      <c r="NXR80" s="3"/>
      <c r="NXS80" s="3"/>
      <c r="NXT80" s="3"/>
      <c r="NXU80" s="3"/>
      <c r="NXV80" s="3"/>
      <c r="NXW80" s="3"/>
      <c r="NXX80" s="3"/>
      <c r="NXY80" s="3"/>
      <c r="NXZ80" s="3"/>
      <c r="NYA80" s="3"/>
      <c r="NYB80" s="3"/>
      <c r="NYC80" s="3"/>
      <c r="NYD80" s="3"/>
      <c r="NYE80" s="3"/>
      <c r="NYF80" s="3"/>
      <c r="NYG80" s="3"/>
      <c r="NYH80" s="3"/>
      <c r="NYI80" s="3"/>
      <c r="NYJ80" s="3"/>
      <c r="NYK80" s="3"/>
      <c r="NYL80" s="3"/>
      <c r="NYM80" s="3"/>
      <c r="NYN80" s="3"/>
      <c r="NYO80" s="3"/>
      <c r="NYP80" s="3"/>
      <c r="NYQ80" s="3"/>
      <c r="NYR80" s="3"/>
      <c r="NYS80" s="3"/>
      <c r="NYT80" s="3"/>
      <c r="NYU80" s="3"/>
      <c r="NYV80" s="3"/>
      <c r="NYW80" s="3"/>
      <c r="NYX80" s="3"/>
      <c r="NYY80" s="3"/>
      <c r="NYZ80" s="3"/>
      <c r="NZA80" s="3"/>
      <c r="NZB80" s="3"/>
      <c r="NZC80" s="3"/>
      <c r="NZD80" s="3"/>
      <c r="NZE80" s="3"/>
      <c r="NZF80" s="3"/>
      <c r="NZG80" s="3"/>
      <c r="NZH80" s="3"/>
      <c r="NZI80" s="3"/>
      <c r="NZJ80" s="3"/>
      <c r="NZK80" s="3"/>
      <c r="NZL80" s="3"/>
      <c r="NZM80" s="3"/>
      <c r="NZN80" s="3"/>
      <c r="NZO80" s="3"/>
      <c r="NZP80" s="3"/>
      <c r="NZQ80" s="3"/>
      <c r="NZR80" s="3"/>
      <c r="NZS80" s="3"/>
      <c r="NZT80" s="3"/>
      <c r="NZU80" s="3"/>
      <c r="NZV80" s="3"/>
      <c r="NZW80" s="3"/>
      <c r="NZX80" s="3"/>
      <c r="NZY80" s="3"/>
      <c r="NZZ80" s="3"/>
      <c r="OAA80" s="3"/>
      <c r="OAB80" s="3"/>
      <c r="OAC80" s="3"/>
      <c r="OAD80" s="3"/>
      <c r="OAE80" s="3"/>
      <c r="OAF80" s="3"/>
      <c r="OAG80" s="3"/>
      <c r="OAH80" s="3"/>
      <c r="OAI80" s="3"/>
      <c r="OAJ80" s="3"/>
      <c r="OAK80" s="3"/>
      <c r="OAL80" s="3"/>
      <c r="OAM80" s="3"/>
      <c r="OAN80" s="3"/>
      <c r="OAO80" s="3"/>
      <c r="OAP80" s="3"/>
      <c r="OAQ80" s="3"/>
      <c r="OAR80" s="3"/>
      <c r="OAS80" s="3"/>
      <c r="OAT80" s="3"/>
      <c r="OAU80" s="3"/>
      <c r="OAV80" s="3"/>
      <c r="OAW80" s="3"/>
      <c r="OAX80" s="3"/>
      <c r="OAY80" s="3"/>
      <c r="OAZ80" s="3"/>
      <c r="OBA80" s="3"/>
      <c r="OBB80" s="3"/>
      <c r="OBC80" s="3"/>
      <c r="OBD80" s="3"/>
      <c r="OBE80" s="3"/>
      <c r="OBF80" s="3"/>
      <c r="OBG80" s="3"/>
      <c r="OBH80" s="3"/>
      <c r="OBI80" s="3"/>
      <c r="OBJ80" s="3"/>
      <c r="OBK80" s="3"/>
      <c r="OBL80" s="3"/>
      <c r="OBM80" s="3"/>
      <c r="OBN80" s="3"/>
      <c r="OBO80" s="3"/>
      <c r="OBP80" s="3"/>
      <c r="OBQ80" s="3"/>
      <c r="OBR80" s="3"/>
      <c r="OBS80" s="3"/>
      <c r="OBT80" s="3"/>
      <c r="OBU80" s="3"/>
      <c r="OBV80" s="3"/>
      <c r="OBW80" s="3"/>
      <c r="OBX80" s="3"/>
      <c r="OBY80" s="3"/>
      <c r="OBZ80" s="3"/>
      <c r="OCA80" s="3"/>
      <c r="OCB80" s="3"/>
      <c r="OCC80" s="3"/>
      <c r="OCD80" s="3"/>
      <c r="OCE80" s="3"/>
      <c r="OCF80" s="3"/>
      <c r="OCG80" s="3"/>
      <c r="OCH80" s="3"/>
      <c r="OCI80" s="3"/>
      <c r="OCJ80" s="3"/>
      <c r="OCK80" s="3"/>
      <c r="OCL80" s="3"/>
      <c r="OCM80" s="3"/>
      <c r="OCN80" s="3"/>
      <c r="OCO80" s="3"/>
      <c r="OCP80" s="3"/>
      <c r="OCQ80" s="3"/>
      <c r="OCR80" s="3"/>
      <c r="OCS80" s="3"/>
      <c r="OCT80" s="3"/>
      <c r="OCU80" s="3"/>
      <c r="OCV80" s="3"/>
      <c r="OCW80" s="3"/>
      <c r="OCX80" s="3"/>
      <c r="OCY80" s="3"/>
      <c r="OCZ80" s="3"/>
      <c r="ODA80" s="3"/>
      <c r="ODB80" s="3"/>
      <c r="ODC80" s="3"/>
      <c r="ODD80" s="3"/>
      <c r="ODE80" s="3"/>
      <c r="ODF80" s="3"/>
      <c r="ODG80" s="3"/>
      <c r="ODH80" s="3"/>
      <c r="ODI80" s="3"/>
      <c r="ODJ80" s="3"/>
      <c r="ODK80" s="3"/>
      <c r="ODL80" s="3"/>
      <c r="ODM80" s="3"/>
      <c r="ODN80" s="3"/>
      <c r="ODO80" s="3"/>
      <c r="ODP80" s="3"/>
      <c r="ODQ80" s="3"/>
      <c r="ODR80" s="3"/>
      <c r="ODS80" s="3"/>
      <c r="ODT80" s="3"/>
      <c r="ODU80" s="3"/>
      <c r="ODV80" s="3"/>
      <c r="ODW80" s="3"/>
      <c r="ODX80" s="3"/>
      <c r="ODY80" s="3"/>
      <c r="ODZ80" s="3"/>
      <c r="OEA80" s="3"/>
      <c r="OEB80" s="3"/>
      <c r="OEC80" s="3"/>
      <c r="OED80" s="3"/>
      <c r="OEE80" s="3"/>
      <c r="OEF80" s="3"/>
      <c r="OEG80" s="3"/>
      <c r="OEH80" s="3"/>
      <c r="OEI80" s="3"/>
      <c r="OEJ80" s="3"/>
      <c r="OEK80" s="3"/>
      <c r="OEL80" s="3"/>
      <c r="OEM80" s="3"/>
      <c r="OEN80" s="3"/>
      <c r="OEO80" s="3"/>
      <c r="OEP80" s="3"/>
      <c r="OEQ80" s="3"/>
      <c r="OER80" s="3"/>
      <c r="OES80" s="3"/>
      <c r="OET80" s="3"/>
      <c r="OEU80" s="3"/>
      <c r="OEV80" s="3"/>
      <c r="OEW80" s="3"/>
      <c r="OEX80" s="3"/>
      <c r="OEY80" s="3"/>
      <c r="OEZ80" s="3"/>
      <c r="OFA80" s="3"/>
      <c r="OFB80" s="3"/>
      <c r="OFC80" s="3"/>
      <c r="OFD80" s="3"/>
      <c r="OFE80" s="3"/>
      <c r="OFF80" s="3"/>
      <c r="OFG80" s="3"/>
      <c r="OFH80" s="3"/>
      <c r="OFI80" s="3"/>
      <c r="OFJ80" s="3"/>
      <c r="OFK80" s="3"/>
      <c r="OFL80" s="3"/>
      <c r="OFM80" s="3"/>
      <c r="OFN80" s="3"/>
      <c r="OFO80" s="3"/>
      <c r="OFP80" s="3"/>
      <c r="OFQ80" s="3"/>
      <c r="OFR80" s="3"/>
      <c r="OFS80" s="3"/>
      <c r="OFT80" s="3"/>
      <c r="OFU80" s="3"/>
      <c r="OFV80" s="3"/>
      <c r="OFW80" s="3"/>
      <c r="OFX80" s="3"/>
      <c r="OFY80" s="3"/>
      <c r="OFZ80" s="3"/>
      <c r="OGA80" s="3"/>
      <c r="OGB80" s="3"/>
      <c r="OGC80" s="3"/>
      <c r="OGD80" s="3"/>
      <c r="OGE80" s="3"/>
      <c r="OGF80" s="3"/>
      <c r="OGG80" s="3"/>
      <c r="OGH80" s="3"/>
      <c r="OGI80" s="3"/>
      <c r="OGJ80" s="3"/>
      <c r="OGK80" s="3"/>
      <c r="OGL80" s="3"/>
      <c r="OGM80" s="3"/>
      <c r="OGN80" s="3"/>
      <c r="OGO80" s="3"/>
      <c r="OGP80" s="3"/>
      <c r="OGQ80" s="3"/>
      <c r="OGR80" s="3"/>
      <c r="OGS80" s="3"/>
      <c r="OGT80" s="3"/>
      <c r="OGU80" s="3"/>
      <c r="OGV80" s="3"/>
      <c r="OGW80" s="3"/>
      <c r="OGX80" s="3"/>
      <c r="OGY80" s="3"/>
      <c r="OGZ80" s="3"/>
      <c r="OHA80" s="3"/>
      <c r="OHB80" s="3"/>
      <c r="OHC80" s="3"/>
      <c r="OHD80" s="3"/>
      <c r="OHE80" s="3"/>
      <c r="OHF80" s="3"/>
      <c r="OHG80" s="3"/>
      <c r="OHH80" s="3"/>
      <c r="OHI80" s="3"/>
      <c r="OHJ80" s="3"/>
      <c r="OHK80" s="3"/>
      <c r="OHL80" s="3"/>
      <c r="OHM80" s="3"/>
      <c r="OHN80" s="3"/>
      <c r="OHO80" s="3"/>
      <c r="OHP80" s="3"/>
      <c r="OHQ80" s="3"/>
      <c r="OHR80" s="3"/>
      <c r="OHS80" s="3"/>
      <c r="OHT80" s="3"/>
      <c r="OHU80" s="3"/>
      <c r="OHV80" s="3"/>
      <c r="OHW80" s="3"/>
      <c r="OHX80" s="3"/>
      <c r="OHY80" s="3"/>
      <c r="OHZ80" s="3"/>
      <c r="OIA80" s="3"/>
      <c r="OIB80" s="3"/>
      <c r="OIC80" s="3"/>
      <c r="OID80" s="3"/>
      <c r="OIE80" s="3"/>
      <c r="OIF80" s="3"/>
      <c r="OIG80" s="3"/>
      <c r="OIH80" s="3"/>
      <c r="OII80" s="3"/>
      <c r="OIJ80" s="3"/>
      <c r="OIK80" s="3"/>
      <c r="OIL80" s="3"/>
      <c r="OIM80" s="3"/>
      <c r="OIN80" s="3"/>
      <c r="OIO80" s="3"/>
      <c r="OIP80" s="3"/>
      <c r="OIQ80" s="3"/>
      <c r="OIR80" s="3"/>
      <c r="OIS80" s="3"/>
      <c r="OIT80" s="3"/>
      <c r="OIU80" s="3"/>
      <c r="OIV80" s="3"/>
      <c r="OIW80" s="3"/>
      <c r="OIX80" s="3"/>
      <c r="OIY80" s="3"/>
      <c r="OIZ80" s="3"/>
      <c r="OJA80" s="3"/>
      <c r="OJB80" s="3"/>
      <c r="OJC80" s="3"/>
      <c r="OJD80" s="3"/>
      <c r="OJE80" s="3"/>
      <c r="OJF80" s="3"/>
      <c r="OJG80" s="3"/>
      <c r="OJH80" s="3"/>
      <c r="OJI80" s="3"/>
      <c r="OJJ80" s="3"/>
      <c r="OJK80" s="3"/>
      <c r="OJL80" s="3"/>
      <c r="OJM80" s="3"/>
      <c r="OJN80" s="3"/>
      <c r="OJO80" s="3"/>
      <c r="OJP80" s="3"/>
      <c r="OJQ80" s="3"/>
      <c r="OJR80" s="3"/>
      <c r="OJS80" s="3"/>
      <c r="OJT80" s="3"/>
      <c r="OJU80" s="3"/>
      <c r="OJV80" s="3"/>
      <c r="OJW80" s="3"/>
      <c r="OJX80" s="3"/>
      <c r="OJY80" s="3"/>
      <c r="OJZ80" s="3"/>
      <c r="OKA80" s="3"/>
      <c r="OKB80" s="3"/>
      <c r="OKC80" s="3"/>
      <c r="OKD80" s="3"/>
      <c r="OKE80" s="3"/>
      <c r="OKF80" s="3"/>
      <c r="OKG80" s="3"/>
      <c r="OKH80" s="3"/>
      <c r="OKI80" s="3"/>
      <c r="OKJ80" s="3"/>
      <c r="OKK80" s="3"/>
      <c r="OKL80" s="3"/>
      <c r="OKM80" s="3"/>
      <c r="OKN80" s="3"/>
      <c r="OKO80" s="3"/>
      <c r="OKP80" s="3"/>
      <c r="OKQ80" s="3"/>
      <c r="OKR80" s="3"/>
      <c r="OKS80" s="3"/>
      <c r="OKT80" s="3"/>
      <c r="OKU80" s="3"/>
      <c r="OKV80" s="3"/>
      <c r="OKW80" s="3"/>
      <c r="OKX80" s="3"/>
      <c r="OKY80" s="3"/>
      <c r="OKZ80" s="3"/>
      <c r="OLA80" s="3"/>
      <c r="OLB80" s="3"/>
      <c r="OLC80" s="3"/>
      <c r="OLD80" s="3"/>
      <c r="OLE80" s="3"/>
      <c r="OLF80" s="3"/>
      <c r="OLG80" s="3"/>
      <c r="OLH80" s="3"/>
      <c r="OLI80" s="3"/>
      <c r="OLJ80" s="3"/>
      <c r="OLK80" s="3"/>
      <c r="OLL80" s="3"/>
      <c r="OLM80" s="3"/>
      <c r="OLN80" s="3"/>
      <c r="OLO80" s="3"/>
      <c r="OLP80" s="3"/>
      <c r="OLQ80" s="3"/>
      <c r="OLR80" s="3"/>
      <c r="OLS80" s="3"/>
      <c r="OLT80" s="3"/>
      <c r="OLU80" s="3"/>
      <c r="OLV80" s="3"/>
      <c r="OLW80" s="3"/>
      <c r="OLX80" s="3"/>
      <c r="OLY80" s="3"/>
      <c r="OLZ80" s="3"/>
      <c r="OMA80" s="3"/>
      <c r="OMB80" s="3"/>
      <c r="OMC80" s="3"/>
      <c r="OMD80" s="3"/>
      <c r="OME80" s="3"/>
      <c r="OMF80" s="3"/>
      <c r="OMG80" s="3"/>
      <c r="OMH80" s="3"/>
      <c r="OMI80" s="3"/>
      <c r="OMJ80" s="3"/>
      <c r="OMK80" s="3"/>
      <c r="OML80" s="3"/>
      <c r="OMM80" s="3"/>
      <c r="OMN80" s="3"/>
      <c r="OMO80" s="3"/>
      <c r="OMP80" s="3"/>
      <c r="OMQ80" s="3"/>
      <c r="OMR80" s="3"/>
      <c r="OMS80" s="3"/>
      <c r="OMT80" s="3"/>
      <c r="OMU80" s="3"/>
      <c r="OMV80" s="3"/>
      <c r="OMW80" s="3"/>
      <c r="OMX80" s="3"/>
      <c r="OMY80" s="3"/>
      <c r="OMZ80" s="3"/>
      <c r="ONA80" s="3"/>
      <c r="ONB80" s="3"/>
      <c r="ONC80" s="3"/>
      <c r="OND80" s="3"/>
      <c r="ONE80" s="3"/>
      <c r="ONF80" s="3"/>
      <c r="ONG80" s="3"/>
      <c r="ONH80" s="3"/>
      <c r="ONI80" s="3"/>
      <c r="ONJ80" s="3"/>
      <c r="ONK80" s="3"/>
      <c r="ONL80" s="3"/>
      <c r="ONM80" s="3"/>
      <c r="ONN80" s="3"/>
      <c r="ONO80" s="3"/>
      <c r="ONP80" s="3"/>
      <c r="ONQ80" s="3"/>
      <c r="ONR80" s="3"/>
      <c r="ONS80" s="3"/>
      <c r="ONT80" s="3"/>
      <c r="ONU80" s="3"/>
      <c r="ONV80" s="3"/>
      <c r="ONW80" s="3"/>
      <c r="ONX80" s="3"/>
      <c r="ONY80" s="3"/>
      <c r="ONZ80" s="3"/>
      <c r="OOA80" s="3"/>
      <c r="OOB80" s="3"/>
      <c r="OOC80" s="3"/>
      <c r="OOD80" s="3"/>
      <c r="OOE80" s="3"/>
      <c r="OOF80" s="3"/>
      <c r="OOG80" s="3"/>
      <c r="OOH80" s="3"/>
      <c r="OOI80" s="3"/>
      <c r="OOJ80" s="3"/>
      <c r="OOK80" s="3"/>
      <c r="OOL80" s="3"/>
      <c r="OOM80" s="3"/>
      <c r="OON80" s="3"/>
      <c r="OOO80" s="3"/>
      <c r="OOP80" s="3"/>
      <c r="OOQ80" s="3"/>
      <c r="OOR80" s="3"/>
      <c r="OOS80" s="3"/>
      <c r="OOT80" s="3"/>
      <c r="OOU80" s="3"/>
      <c r="OOV80" s="3"/>
      <c r="OOW80" s="3"/>
      <c r="OOX80" s="3"/>
      <c r="OOY80" s="3"/>
      <c r="OOZ80" s="3"/>
      <c r="OPA80" s="3"/>
      <c r="OPB80" s="3"/>
      <c r="OPC80" s="3"/>
      <c r="OPD80" s="3"/>
      <c r="OPE80" s="3"/>
      <c r="OPF80" s="3"/>
      <c r="OPG80" s="3"/>
      <c r="OPH80" s="3"/>
      <c r="OPI80" s="3"/>
      <c r="OPJ80" s="3"/>
      <c r="OPK80" s="3"/>
      <c r="OPL80" s="3"/>
      <c r="OPM80" s="3"/>
      <c r="OPN80" s="3"/>
      <c r="OPO80" s="3"/>
      <c r="OPP80" s="3"/>
      <c r="OPQ80" s="3"/>
      <c r="OPR80" s="3"/>
      <c r="OPS80" s="3"/>
      <c r="OPT80" s="3"/>
      <c r="OPU80" s="3"/>
      <c r="OPV80" s="3"/>
      <c r="OPW80" s="3"/>
      <c r="OPX80" s="3"/>
      <c r="OPY80" s="3"/>
      <c r="OPZ80" s="3"/>
      <c r="OQA80" s="3"/>
      <c r="OQB80" s="3"/>
      <c r="OQC80" s="3"/>
      <c r="OQD80" s="3"/>
      <c r="OQE80" s="3"/>
      <c r="OQF80" s="3"/>
      <c r="OQG80" s="3"/>
      <c r="OQH80" s="3"/>
      <c r="OQI80" s="3"/>
      <c r="OQJ80" s="3"/>
      <c r="OQK80" s="3"/>
      <c r="OQL80" s="3"/>
      <c r="OQM80" s="3"/>
      <c r="OQN80" s="3"/>
      <c r="OQO80" s="3"/>
      <c r="OQP80" s="3"/>
      <c r="OQQ80" s="3"/>
      <c r="OQR80" s="3"/>
      <c r="OQS80" s="3"/>
      <c r="OQT80" s="3"/>
      <c r="OQU80" s="3"/>
      <c r="OQV80" s="3"/>
      <c r="OQW80" s="3"/>
      <c r="OQX80" s="3"/>
      <c r="OQY80" s="3"/>
      <c r="OQZ80" s="3"/>
      <c r="ORA80" s="3"/>
      <c r="ORB80" s="3"/>
      <c r="ORC80" s="3"/>
      <c r="ORD80" s="3"/>
      <c r="ORE80" s="3"/>
      <c r="ORF80" s="3"/>
      <c r="ORG80" s="3"/>
      <c r="ORH80" s="3"/>
      <c r="ORI80" s="3"/>
      <c r="ORJ80" s="3"/>
      <c r="ORK80" s="3"/>
      <c r="ORL80" s="3"/>
      <c r="ORM80" s="3"/>
      <c r="ORN80" s="3"/>
      <c r="ORO80" s="3"/>
      <c r="ORP80" s="3"/>
      <c r="ORQ80" s="3"/>
      <c r="ORR80" s="3"/>
      <c r="ORS80" s="3"/>
      <c r="ORT80" s="3"/>
      <c r="ORU80" s="3"/>
      <c r="ORV80" s="3"/>
      <c r="ORW80" s="3"/>
      <c r="ORX80" s="3"/>
      <c r="ORY80" s="3"/>
      <c r="ORZ80" s="3"/>
      <c r="OSA80" s="3"/>
      <c r="OSB80" s="3"/>
      <c r="OSC80" s="3"/>
      <c r="OSD80" s="3"/>
      <c r="OSE80" s="3"/>
      <c r="OSF80" s="3"/>
      <c r="OSG80" s="3"/>
      <c r="OSH80" s="3"/>
      <c r="OSI80" s="3"/>
      <c r="OSJ80" s="3"/>
      <c r="OSK80" s="3"/>
      <c r="OSL80" s="3"/>
      <c r="OSM80" s="3"/>
      <c r="OSN80" s="3"/>
      <c r="OSO80" s="3"/>
      <c r="OSP80" s="3"/>
      <c r="OSQ80" s="3"/>
      <c r="OSR80" s="3"/>
      <c r="OSS80" s="3"/>
      <c r="OST80" s="3"/>
      <c r="OSU80" s="3"/>
      <c r="OSV80" s="3"/>
      <c r="OSW80" s="3"/>
      <c r="OSX80" s="3"/>
      <c r="OSY80" s="3"/>
      <c r="OSZ80" s="3"/>
      <c r="OTA80" s="3"/>
      <c r="OTB80" s="3"/>
      <c r="OTC80" s="3"/>
      <c r="OTD80" s="3"/>
      <c r="OTE80" s="3"/>
      <c r="OTF80" s="3"/>
      <c r="OTG80" s="3"/>
      <c r="OTH80" s="3"/>
      <c r="OTI80" s="3"/>
      <c r="OTJ80" s="3"/>
      <c r="OTK80" s="3"/>
      <c r="OTL80" s="3"/>
      <c r="OTM80" s="3"/>
      <c r="OTN80" s="3"/>
      <c r="OTO80" s="3"/>
      <c r="OTP80" s="3"/>
      <c r="OTQ80" s="3"/>
      <c r="OTR80" s="3"/>
      <c r="OTS80" s="3"/>
      <c r="OTT80" s="3"/>
      <c r="OTU80" s="3"/>
      <c r="OTV80" s="3"/>
      <c r="OTW80" s="3"/>
      <c r="OTX80" s="3"/>
      <c r="OTY80" s="3"/>
      <c r="OTZ80" s="3"/>
      <c r="OUA80" s="3"/>
      <c r="OUB80" s="3"/>
      <c r="OUC80" s="3"/>
      <c r="OUD80" s="3"/>
      <c r="OUE80" s="3"/>
      <c r="OUF80" s="3"/>
      <c r="OUG80" s="3"/>
      <c r="OUH80" s="3"/>
      <c r="OUI80" s="3"/>
      <c r="OUJ80" s="3"/>
      <c r="OUK80" s="3"/>
      <c r="OUL80" s="3"/>
      <c r="OUM80" s="3"/>
      <c r="OUN80" s="3"/>
      <c r="OUO80" s="3"/>
      <c r="OUP80" s="3"/>
      <c r="OUQ80" s="3"/>
      <c r="OUR80" s="3"/>
      <c r="OUS80" s="3"/>
      <c r="OUT80" s="3"/>
      <c r="OUU80" s="3"/>
      <c r="OUV80" s="3"/>
      <c r="OUW80" s="3"/>
      <c r="OUX80" s="3"/>
      <c r="OUY80" s="3"/>
      <c r="OUZ80" s="3"/>
      <c r="OVA80" s="3"/>
      <c r="OVB80" s="3"/>
      <c r="OVC80" s="3"/>
      <c r="OVD80" s="3"/>
      <c r="OVE80" s="3"/>
      <c r="OVF80" s="3"/>
      <c r="OVG80" s="3"/>
      <c r="OVH80" s="3"/>
      <c r="OVI80" s="3"/>
      <c r="OVJ80" s="3"/>
      <c r="OVK80" s="3"/>
      <c r="OVL80" s="3"/>
      <c r="OVM80" s="3"/>
      <c r="OVN80" s="3"/>
      <c r="OVO80" s="3"/>
      <c r="OVP80" s="3"/>
      <c r="OVQ80" s="3"/>
      <c r="OVR80" s="3"/>
      <c r="OVS80" s="3"/>
      <c r="OVT80" s="3"/>
      <c r="OVU80" s="3"/>
      <c r="OVV80" s="3"/>
      <c r="OVW80" s="3"/>
      <c r="OVX80" s="3"/>
      <c r="OVY80" s="3"/>
      <c r="OVZ80" s="3"/>
      <c r="OWA80" s="3"/>
      <c r="OWB80" s="3"/>
      <c r="OWC80" s="3"/>
      <c r="OWD80" s="3"/>
      <c r="OWE80" s="3"/>
      <c r="OWF80" s="3"/>
      <c r="OWG80" s="3"/>
      <c r="OWH80" s="3"/>
      <c r="OWI80" s="3"/>
      <c r="OWJ80" s="3"/>
      <c r="OWK80" s="3"/>
      <c r="OWL80" s="3"/>
      <c r="OWM80" s="3"/>
      <c r="OWN80" s="3"/>
      <c r="OWO80" s="3"/>
      <c r="OWP80" s="3"/>
      <c r="OWQ80" s="3"/>
      <c r="OWR80" s="3"/>
      <c r="OWS80" s="3"/>
      <c r="OWT80" s="3"/>
      <c r="OWU80" s="3"/>
      <c r="OWV80" s="3"/>
      <c r="OWW80" s="3"/>
      <c r="OWX80" s="3"/>
      <c r="OWY80" s="3"/>
      <c r="OWZ80" s="3"/>
      <c r="OXA80" s="3"/>
      <c r="OXB80" s="3"/>
      <c r="OXC80" s="3"/>
      <c r="OXD80" s="3"/>
      <c r="OXE80" s="3"/>
      <c r="OXF80" s="3"/>
      <c r="OXG80" s="3"/>
      <c r="OXH80" s="3"/>
      <c r="OXI80" s="3"/>
      <c r="OXJ80" s="3"/>
      <c r="OXK80" s="3"/>
      <c r="OXL80" s="3"/>
      <c r="OXM80" s="3"/>
      <c r="OXN80" s="3"/>
      <c r="OXO80" s="3"/>
      <c r="OXP80" s="3"/>
      <c r="OXQ80" s="3"/>
      <c r="OXR80" s="3"/>
      <c r="OXS80" s="3"/>
      <c r="OXT80" s="3"/>
      <c r="OXU80" s="3"/>
      <c r="OXV80" s="3"/>
      <c r="OXW80" s="3"/>
      <c r="OXX80" s="3"/>
      <c r="OXY80" s="3"/>
      <c r="OXZ80" s="3"/>
      <c r="OYA80" s="3"/>
      <c r="OYB80" s="3"/>
      <c r="OYC80" s="3"/>
      <c r="OYD80" s="3"/>
      <c r="OYE80" s="3"/>
      <c r="OYF80" s="3"/>
      <c r="OYG80" s="3"/>
      <c r="OYH80" s="3"/>
      <c r="OYI80" s="3"/>
      <c r="OYJ80" s="3"/>
      <c r="OYK80" s="3"/>
      <c r="OYL80" s="3"/>
      <c r="OYM80" s="3"/>
      <c r="OYN80" s="3"/>
      <c r="OYO80" s="3"/>
      <c r="OYP80" s="3"/>
      <c r="OYQ80" s="3"/>
      <c r="OYR80" s="3"/>
      <c r="OYS80" s="3"/>
      <c r="OYT80" s="3"/>
      <c r="OYU80" s="3"/>
      <c r="OYV80" s="3"/>
      <c r="OYW80" s="3"/>
      <c r="OYX80" s="3"/>
      <c r="OYY80" s="3"/>
      <c r="OYZ80" s="3"/>
      <c r="OZA80" s="3"/>
      <c r="OZB80" s="3"/>
      <c r="OZC80" s="3"/>
      <c r="OZD80" s="3"/>
      <c r="OZE80" s="3"/>
      <c r="OZF80" s="3"/>
      <c r="OZG80" s="3"/>
      <c r="OZH80" s="3"/>
      <c r="OZI80" s="3"/>
      <c r="OZJ80" s="3"/>
      <c r="OZK80" s="3"/>
      <c r="OZL80" s="3"/>
      <c r="OZM80" s="3"/>
      <c r="OZN80" s="3"/>
      <c r="OZO80" s="3"/>
      <c r="OZP80" s="3"/>
      <c r="OZQ80" s="3"/>
      <c r="OZR80" s="3"/>
      <c r="OZS80" s="3"/>
      <c r="OZT80" s="3"/>
      <c r="OZU80" s="3"/>
      <c r="OZV80" s="3"/>
      <c r="OZW80" s="3"/>
      <c r="OZX80" s="3"/>
      <c r="OZY80" s="3"/>
      <c r="OZZ80" s="3"/>
      <c r="PAA80" s="3"/>
      <c r="PAB80" s="3"/>
      <c r="PAC80" s="3"/>
      <c r="PAD80" s="3"/>
      <c r="PAE80" s="3"/>
      <c r="PAF80" s="3"/>
      <c r="PAG80" s="3"/>
      <c r="PAH80" s="3"/>
      <c r="PAI80" s="3"/>
      <c r="PAJ80" s="3"/>
      <c r="PAK80" s="3"/>
      <c r="PAL80" s="3"/>
      <c r="PAM80" s="3"/>
      <c r="PAN80" s="3"/>
      <c r="PAO80" s="3"/>
      <c r="PAP80" s="3"/>
      <c r="PAQ80" s="3"/>
      <c r="PAR80" s="3"/>
      <c r="PAS80" s="3"/>
      <c r="PAT80" s="3"/>
      <c r="PAU80" s="3"/>
      <c r="PAV80" s="3"/>
      <c r="PAW80" s="3"/>
      <c r="PAX80" s="3"/>
      <c r="PAY80" s="3"/>
      <c r="PAZ80" s="3"/>
      <c r="PBA80" s="3"/>
      <c r="PBB80" s="3"/>
      <c r="PBC80" s="3"/>
      <c r="PBD80" s="3"/>
      <c r="PBE80" s="3"/>
      <c r="PBF80" s="3"/>
      <c r="PBG80" s="3"/>
      <c r="PBH80" s="3"/>
      <c r="PBI80" s="3"/>
      <c r="PBJ80" s="3"/>
      <c r="PBK80" s="3"/>
      <c r="PBL80" s="3"/>
      <c r="PBM80" s="3"/>
      <c r="PBN80" s="3"/>
      <c r="PBO80" s="3"/>
      <c r="PBP80" s="3"/>
      <c r="PBQ80" s="3"/>
      <c r="PBR80" s="3"/>
      <c r="PBS80" s="3"/>
      <c r="PBT80" s="3"/>
      <c r="PBU80" s="3"/>
      <c r="PBV80" s="3"/>
      <c r="PBW80" s="3"/>
      <c r="PBX80" s="3"/>
      <c r="PBY80" s="3"/>
      <c r="PBZ80" s="3"/>
      <c r="PCA80" s="3"/>
      <c r="PCB80" s="3"/>
      <c r="PCC80" s="3"/>
      <c r="PCD80" s="3"/>
      <c r="PCE80" s="3"/>
      <c r="PCF80" s="3"/>
      <c r="PCG80" s="3"/>
      <c r="PCH80" s="3"/>
      <c r="PCI80" s="3"/>
      <c r="PCJ80" s="3"/>
      <c r="PCK80" s="3"/>
      <c r="PCL80" s="3"/>
      <c r="PCM80" s="3"/>
      <c r="PCN80" s="3"/>
      <c r="PCO80" s="3"/>
      <c r="PCP80" s="3"/>
      <c r="PCQ80" s="3"/>
      <c r="PCR80" s="3"/>
      <c r="PCS80" s="3"/>
      <c r="PCT80" s="3"/>
      <c r="PCU80" s="3"/>
      <c r="PCV80" s="3"/>
      <c r="PCW80" s="3"/>
      <c r="PCX80" s="3"/>
      <c r="PCY80" s="3"/>
      <c r="PCZ80" s="3"/>
      <c r="PDA80" s="3"/>
      <c r="PDB80" s="3"/>
      <c r="PDC80" s="3"/>
      <c r="PDD80" s="3"/>
      <c r="PDE80" s="3"/>
      <c r="PDF80" s="3"/>
      <c r="PDG80" s="3"/>
      <c r="PDH80" s="3"/>
      <c r="PDI80" s="3"/>
      <c r="PDJ80" s="3"/>
      <c r="PDK80" s="3"/>
      <c r="PDL80" s="3"/>
      <c r="PDM80" s="3"/>
      <c r="PDN80" s="3"/>
      <c r="PDO80" s="3"/>
      <c r="PDP80" s="3"/>
      <c r="PDQ80" s="3"/>
      <c r="PDR80" s="3"/>
      <c r="PDS80" s="3"/>
      <c r="PDT80" s="3"/>
      <c r="PDU80" s="3"/>
      <c r="PDV80" s="3"/>
      <c r="PDW80" s="3"/>
      <c r="PDX80" s="3"/>
      <c r="PDY80" s="3"/>
      <c r="PDZ80" s="3"/>
      <c r="PEA80" s="3"/>
      <c r="PEB80" s="3"/>
      <c r="PEC80" s="3"/>
      <c r="PED80" s="3"/>
      <c r="PEE80" s="3"/>
      <c r="PEF80" s="3"/>
      <c r="PEG80" s="3"/>
      <c r="PEH80" s="3"/>
      <c r="PEI80" s="3"/>
      <c r="PEJ80" s="3"/>
      <c r="PEK80" s="3"/>
      <c r="PEL80" s="3"/>
      <c r="PEM80" s="3"/>
      <c r="PEN80" s="3"/>
      <c r="PEO80" s="3"/>
      <c r="PEP80" s="3"/>
      <c r="PEQ80" s="3"/>
      <c r="PER80" s="3"/>
      <c r="PES80" s="3"/>
      <c r="PET80" s="3"/>
      <c r="PEU80" s="3"/>
      <c r="PEV80" s="3"/>
      <c r="PEW80" s="3"/>
      <c r="PEX80" s="3"/>
      <c r="PEY80" s="3"/>
      <c r="PEZ80" s="3"/>
      <c r="PFA80" s="3"/>
      <c r="PFB80" s="3"/>
      <c r="PFC80" s="3"/>
      <c r="PFD80" s="3"/>
      <c r="PFE80" s="3"/>
      <c r="PFF80" s="3"/>
      <c r="PFG80" s="3"/>
      <c r="PFH80" s="3"/>
      <c r="PFI80" s="3"/>
      <c r="PFJ80" s="3"/>
      <c r="PFK80" s="3"/>
      <c r="PFL80" s="3"/>
      <c r="PFM80" s="3"/>
      <c r="PFN80" s="3"/>
      <c r="PFO80" s="3"/>
      <c r="PFP80" s="3"/>
      <c r="PFQ80" s="3"/>
      <c r="PFR80" s="3"/>
      <c r="PFS80" s="3"/>
      <c r="PFT80" s="3"/>
      <c r="PFU80" s="3"/>
      <c r="PFV80" s="3"/>
      <c r="PFW80" s="3"/>
      <c r="PFX80" s="3"/>
      <c r="PFY80" s="3"/>
      <c r="PFZ80" s="3"/>
      <c r="PGA80" s="3"/>
      <c r="PGB80" s="3"/>
      <c r="PGC80" s="3"/>
      <c r="PGD80" s="3"/>
      <c r="PGE80" s="3"/>
      <c r="PGF80" s="3"/>
      <c r="PGG80" s="3"/>
      <c r="PGH80" s="3"/>
      <c r="PGI80" s="3"/>
      <c r="PGJ80" s="3"/>
      <c r="PGK80" s="3"/>
      <c r="PGL80" s="3"/>
      <c r="PGM80" s="3"/>
      <c r="PGN80" s="3"/>
      <c r="PGO80" s="3"/>
      <c r="PGP80" s="3"/>
      <c r="PGQ80" s="3"/>
      <c r="PGR80" s="3"/>
      <c r="PGS80" s="3"/>
      <c r="PGT80" s="3"/>
      <c r="PGU80" s="3"/>
      <c r="PGV80" s="3"/>
      <c r="PGW80" s="3"/>
      <c r="PGX80" s="3"/>
      <c r="PGY80" s="3"/>
      <c r="PGZ80" s="3"/>
      <c r="PHA80" s="3"/>
      <c r="PHB80" s="3"/>
      <c r="PHC80" s="3"/>
      <c r="PHD80" s="3"/>
      <c r="PHE80" s="3"/>
      <c r="PHF80" s="3"/>
      <c r="PHG80" s="3"/>
      <c r="PHH80" s="3"/>
      <c r="PHI80" s="3"/>
      <c r="PHJ80" s="3"/>
      <c r="PHK80" s="3"/>
      <c r="PHL80" s="3"/>
      <c r="PHM80" s="3"/>
      <c r="PHN80" s="3"/>
      <c r="PHO80" s="3"/>
      <c r="PHP80" s="3"/>
      <c r="PHQ80" s="3"/>
      <c r="PHR80" s="3"/>
      <c r="PHS80" s="3"/>
      <c r="PHT80" s="3"/>
      <c r="PHU80" s="3"/>
      <c r="PHV80" s="3"/>
      <c r="PHW80" s="3"/>
      <c r="PHX80" s="3"/>
      <c r="PHY80" s="3"/>
      <c r="PHZ80" s="3"/>
      <c r="PIA80" s="3"/>
      <c r="PIB80" s="3"/>
      <c r="PIC80" s="3"/>
      <c r="PID80" s="3"/>
      <c r="PIE80" s="3"/>
      <c r="PIF80" s="3"/>
      <c r="PIG80" s="3"/>
      <c r="PIH80" s="3"/>
      <c r="PII80" s="3"/>
      <c r="PIJ80" s="3"/>
      <c r="PIK80" s="3"/>
      <c r="PIL80" s="3"/>
      <c r="PIM80" s="3"/>
      <c r="PIN80" s="3"/>
      <c r="PIO80" s="3"/>
      <c r="PIP80" s="3"/>
      <c r="PIQ80" s="3"/>
      <c r="PIR80" s="3"/>
      <c r="PIS80" s="3"/>
      <c r="PIT80" s="3"/>
      <c r="PIU80" s="3"/>
      <c r="PIV80" s="3"/>
      <c r="PIW80" s="3"/>
      <c r="PIX80" s="3"/>
      <c r="PIY80" s="3"/>
      <c r="PIZ80" s="3"/>
      <c r="PJA80" s="3"/>
      <c r="PJB80" s="3"/>
      <c r="PJC80" s="3"/>
      <c r="PJD80" s="3"/>
      <c r="PJE80" s="3"/>
      <c r="PJF80" s="3"/>
      <c r="PJG80" s="3"/>
      <c r="PJH80" s="3"/>
      <c r="PJI80" s="3"/>
      <c r="PJJ80" s="3"/>
      <c r="PJK80" s="3"/>
      <c r="PJL80" s="3"/>
      <c r="PJM80" s="3"/>
      <c r="PJN80" s="3"/>
      <c r="PJO80" s="3"/>
      <c r="PJP80" s="3"/>
      <c r="PJQ80" s="3"/>
      <c r="PJR80" s="3"/>
      <c r="PJS80" s="3"/>
      <c r="PJT80" s="3"/>
      <c r="PJU80" s="3"/>
      <c r="PJV80" s="3"/>
      <c r="PJW80" s="3"/>
      <c r="PJX80" s="3"/>
      <c r="PJY80" s="3"/>
      <c r="PJZ80" s="3"/>
      <c r="PKA80" s="3"/>
      <c r="PKB80" s="3"/>
      <c r="PKC80" s="3"/>
      <c r="PKD80" s="3"/>
      <c r="PKE80" s="3"/>
      <c r="PKF80" s="3"/>
      <c r="PKG80" s="3"/>
      <c r="PKH80" s="3"/>
      <c r="PKI80" s="3"/>
      <c r="PKJ80" s="3"/>
      <c r="PKK80" s="3"/>
      <c r="PKL80" s="3"/>
      <c r="PKM80" s="3"/>
      <c r="PKN80" s="3"/>
      <c r="PKO80" s="3"/>
      <c r="PKP80" s="3"/>
      <c r="PKQ80" s="3"/>
      <c r="PKR80" s="3"/>
      <c r="PKS80" s="3"/>
      <c r="PKT80" s="3"/>
      <c r="PKU80" s="3"/>
      <c r="PKV80" s="3"/>
      <c r="PKW80" s="3"/>
      <c r="PKX80" s="3"/>
      <c r="PKY80" s="3"/>
      <c r="PKZ80" s="3"/>
      <c r="PLA80" s="3"/>
      <c r="PLB80" s="3"/>
      <c r="PLC80" s="3"/>
      <c r="PLD80" s="3"/>
      <c r="PLE80" s="3"/>
      <c r="PLF80" s="3"/>
      <c r="PLG80" s="3"/>
      <c r="PLH80" s="3"/>
      <c r="PLI80" s="3"/>
      <c r="PLJ80" s="3"/>
      <c r="PLK80" s="3"/>
      <c r="PLL80" s="3"/>
      <c r="PLM80" s="3"/>
      <c r="PLN80" s="3"/>
      <c r="PLO80" s="3"/>
      <c r="PLP80" s="3"/>
      <c r="PLQ80" s="3"/>
      <c r="PLR80" s="3"/>
      <c r="PLS80" s="3"/>
      <c r="PLT80" s="3"/>
      <c r="PLU80" s="3"/>
      <c r="PLV80" s="3"/>
      <c r="PLW80" s="3"/>
      <c r="PLX80" s="3"/>
      <c r="PLY80" s="3"/>
      <c r="PLZ80" s="3"/>
      <c r="PMA80" s="3"/>
      <c r="PMB80" s="3"/>
      <c r="PMC80" s="3"/>
      <c r="PMD80" s="3"/>
      <c r="PME80" s="3"/>
      <c r="PMF80" s="3"/>
      <c r="PMG80" s="3"/>
      <c r="PMH80" s="3"/>
      <c r="PMI80" s="3"/>
      <c r="PMJ80" s="3"/>
      <c r="PMK80" s="3"/>
      <c r="PML80" s="3"/>
      <c r="PMM80" s="3"/>
      <c r="PMN80" s="3"/>
      <c r="PMO80" s="3"/>
      <c r="PMP80" s="3"/>
      <c r="PMQ80" s="3"/>
      <c r="PMR80" s="3"/>
      <c r="PMS80" s="3"/>
      <c r="PMT80" s="3"/>
      <c r="PMU80" s="3"/>
      <c r="PMV80" s="3"/>
      <c r="PMW80" s="3"/>
      <c r="PMX80" s="3"/>
      <c r="PMY80" s="3"/>
      <c r="PMZ80" s="3"/>
      <c r="PNA80" s="3"/>
      <c r="PNB80" s="3"/>
      <c r="PNC80" s="3"/>
      <c r="PND80" s="3"/>
      <c r="PNE80" s="3"/>
      <c r="PNF80" s="3"/>
      <c r="PNG80" s="3"/>
      <c r="PNH80" s="3"/>
      <c r="PNI80" s="3"/>
      <c r="PNJ80" s="3"/>
      <c r="PNK80" s="3"/>
      <c r="PNL80" s="3"/>
      <c r="PNM80" s="3"/>
      <c r="PNN80" s="3"/>
      <c r="PNO80" s="3"/>
      <c r="PNP80" s="3"/>
      <c r="PNQ80" s="3"/>
      <c r="PNR80" s="3"/>
      <c r="PNS80" s="3"/>
      <c r="PNT80" s="3"/>
      <c r="PNU80" s="3"/>
      <c r="PNV80" s="3"/>
      <c r="PNW80" s="3"/>
      <c r="PNX80" s="3"/>
      <c r="PNY80" s="3"/>
      <c r="PNZ80" s="3"/>
      <c r="POA80" s="3"/>
      <c r="POB80" s="3"/>
      <c r="POC80" s="3"/>
      <c r="POD80" s="3"/>
      <c r="POE80" s="3"/>
      <c r="POF80" s="3"/>
      <c r="POG80" s="3"/>
      <c r="POH80" s="3"/>
      <c r="POI80" s="3"/>
      <c r="POJ80" s="3"/>
      <c r="POK80" s="3"/>
      <c r="POL80" s="3"/>
      <c r="POM80" s="3"/>
      <c r="PON80" s="3"/>
      <c r="POO80" s="3"/>
      <c r="POP80" s="3"/>
      <c r="POQ80" s="3"/>
      <c r="POR80" s="3"/>
      <c r="POS80" s="3"/>
      <c r="POT80" s="3"/>
      <c r="POU80" s="3"/>
      <c r="POV80" s="3"/>
      <c r="POW80" s="3"/>
      <c r="POX80" s="3"/>
      <c r="POY80" s="3"/>
      <c r="POZ80" s="3"/>
      <c r="PPA80" s="3"/>
      <c r="PPB80" s="3"/>
      <c r="PPC80" s="3"/>
      <c r="PPD80" s="3"/>
      <c r="PPE80" s="3"/>
      <c r="PPF80" s="3"/>
      <c r="PPG80" s="3"/>
      <c r="PPH80" s="3"/>
      <c r="PPI80" s="3"/>
      <c r="PPJ80" s="3"/>
      <c r="PPK80" s="3"/>
      <c r="PPL80" s="3"/>
      <c r="PPM80" s="3"/>
      <c r="PPN80" s="3"/>
      <c r="PPO80" s="3"/>
      <c r="PPP80" s="3"/>
      <c r="PPQ80" s="3"/>
      <c r="PPR80" s="3"/>
      <c r="PPS80" s="3"/>
      <c r="PPT80" s="3"/>
      <c r="PPU80" s="3"/>
      <c r="PPV80" s="3"/>
      <c r="PPW80" s="3"/>
      <c r="PPX80" s="3"/>
      <c r="PPY80" s="3"/>
      <c r="PPZ80" s="3"/>
      <c r="PQA80" s="3"/>
      <c r="PQB80" s="3"/>
      <c r="PQC80" s="3"/>
      <c r="PQD80" s="3"/>
      <c r="PQE80" s="3"/>
      <c r="PQF80" s="3"/>
      <c r="PQG80" s="3"/>
      <c r="PQH80" s="3"/>
      <c r="PQI80" s="3"/>
      <c r="PQJ80" s="3"/>
      <c r="PQK80" s="3"/>
      <c r="PQL80" s="3"/>
      <c r="PQM80" s="3"/>
      <c r="PQN80" s="3"/>
      <c r="PQO80" s="3"/>
      <c r="PQP80" s="3"/>
      <c r="PQQ80" s="3"/>
      <c r="PQR80" s="3"/>
      <c r="PQS80" s="3"/>
      <c r="PQT80" s="3"/>
      <c r="PQU80" s="3"/>
      <c r="PQV80" s="3"/>
      <c r="PQW80" s="3"/>
      <c r="PQX80" s="3"/>
      <c r="PQY80" s="3"/>
      <c r="PQZ80" s="3"/>
      <c r="PRA80" s="3"/>
      <c r="PRB80" s="3"/>
      <c r="PRC80" s="3"/>
      <c r="PRD80" s="3"/>
      <c r="PRE80" s="3"/>
      <c r="PRF80" s="3"/>
      <c r="PRG80" s="3"/>
      <c r="PRH80" s="3"/>
      <c r="PRI80" s="3"/>
      <c r="PRJ80" s="3"/>
      <c r="PRK80" s="3"/>
      <c r="PRL80" s="3"/>
      <c r="PRM80" s="3"/>
      <c r="PRN80" s="3"/>
      <c r="PRO80" s="3"/>
      <c r="PRP80" s="3"/>
      <c r="PRQ80" s="3"/>
      <c r="PRR80" s="3"/>
      <c r="PRS80" s="3"/>
      <c r="PRT80" s="3"/>
      <c r="PRU80" s="3"/>
      <c r="PRV80" s="3"/>
      <c r="PRW80" s="3"/>
      <c r="PRX80" s="3"/>
      <c r="PRY80" s="3"/>
      <c r="PRZ80" s="3"/>
      <c r="PSA80" s="3"/>
      <c r="PSB80" s="3"/>
      <c r="PSC80" s="3"/>
      <c r="PSD80" s="3"/>
      <c r="PSE80" s="3"/>
      <c r="PSF80" s="3"/>
      <c r="PSG80" s="3"/>
      <c r="PSH80" s="3"/>
      <c r="PSI80" s="3"/>
      <c r="PSJ80" s="3"/>
      <c r="PSK80" s="3"/>
      <c r="PSL80" s="3"/>
      <c r="PSM80" s="3"/>
      <c r="PSN80" s="3"/>
      <c r="PSO80" s="3"/>
      <c r="PSP80" s="3"/>
      <c r="PSQ80" s="3"/>
      <c r="PSR80" s="3"/>
      <c r="PSS80" s="3"/>
      <c r="PST80" s="3"/>
      <c r="PSU80" s="3"/>
      <c r="PSV80" s="3"/>
      <c r="PSW80" s="3"/>
      <c r="PSX80" s="3"/>
      <c r="PSY80" s="3"/>
      <c r="PSZ80" s="3"/>
      <c r="PTA80" s="3"/>
      <c r="PTB80" s="3"/>
      <c r="PTC80" s="3"/>
      <c r="PTD80" s="3"/>
      <c r="PTE80" s="3"/>
      <c r="PTF80" s="3"/>
      <c r="PTG80" s="3"/>
      <c r="PTH80" s="3"/>
      <c r="PTI80" s="3"/>
      <c r="PTJ80" s="3"/>
      <c r="PTK80" s="3"/>
      <c r="PTL80" s="3"/>
      <c r="PTM80" s="3"/>
      <c r="PTN80" s="3"/>
      <c r="PTO80" s="3"/>
      <c r="PTP80" s="3"/>
      <c r="PTQ80" s="3"/>
      <c r="PTR80" s="3"/>
      <c r="PTS80" s="3"/>
      <c r="PTT80" s="3"/>
      <c r="PTU80" s="3"/>
      <c r="PTV80" s="3"/>
      <c r="PTW80" s="3"/>
      <c r="PTX80" s="3"/>
      <c r="PTY80" s="3"/>
      <c r="PTZ80" s="3"/>
      <c r="PUA80" s="3"/>
      <c r="PUB80" s="3"/>
      <c r="PUC80" s="3"/>
      <c r="PUD80" s="3"/>
      <c r="PUE80" s="3"/>
      <c r="PUF80" s="3"/>
      <c r="PUG80" s="3"/>
      <c r="PUH80" s="3"/>
      <c r="PUI80" s="3"/>
      <c r="PUJ80" s="3"/>
      <c r="PUK80" s="3"/>
      <c r="PUL80" s="3"/>
      <c r="PUM80" s="3"/>
      <c r="PUN80" s="3"/>
      <c r="PUO80" s="3"/>
      <c r="PUP80" s="3"/>
      <c r="PUQ80" s="3"/>
      <c r="PUR80" s="3"/>
      <c r="PUS80" s="3"/>
      <c r="PUT80" s="3"/>
      <c r="PUU80" s="3"/>
      <c r="PUV80" s="3"/>
      <c r="PUW80" s="3"/>
      <c r="PUX80" s="3"/>
      <c r="PUY80" s="3"/>
      <c r="PUZ80" s="3"/>
      <c r="PVA80" s="3"/>
      <c r="PVB80" s="3"/>
      <c r="PVC80" s="3"/>
      <c r="PVD80" s="3"/>
      <c r="PVE80" s="3"/>
      <c r="PVF80" s="3"/>
      <c r="PVG80" s="3"/>
      <c r="PVH80" s="3"/>
      <c r="PVI80" s="3"/>
      <c r="PVJ80" s="3"/>
      <c r="PVK80" s="3"/>
      <c r="PVL80" s="3"/>
      <c r="PVM80" s="3"/>
      <c r="PVN80" s="3"/>
      <c r="PVO80" s="3"/>
      <c r="PVP80" s="3"/>
      <c r="PVQ80" s="3"/>
      <c r="PVR80" s="3"/>
      <c r="PVS80" s="3"/>
      <c r="PVT80" s="3"/>
      <c r="PVU80" s="3"/>
      <c r="PVV80" s="3"/>
      <c r="PVW80" s="3"/>
      <c r="PVX80" s="3"/>
      <c r="PVY80" s="3"/>
      <c r="PVZ80" s="3"/>
      <c r="PWA80" s="3"/>
      <c r="PWB80" s="3"/>
      <c r="PWC80" s="3"/>
      <c r="PWD80" s="3"/>
      <c r="PWE80" s="3"/>
      <c r="PWF80" s="3"/>
      <c r="PWG80" s="3"/>
      <c r="PWH80" s="3"/>
      <c r="PWI80" s="3"/>
      <c r="PWJ80" s="3"/>
      <c r="PWK80" s="3"/>
      <c r="PWL80" s="3"/>
      <c r="PWM80" s="3"/>
      <c r="PWN80" s="3"/>
      <c r="PWO80" s="3"/>
      <c r="PWP80" s="3"/>
      <c r="PWQ80" s="3"/>
      <c r="PWR80" s="3"/>
      <c r="PWS80" s="3"/>
      <c r="PWT80" s="3"/>
      <c r="PWU80" s="3"/>
      <c r="PWV80" s="3"/>
      <c r="PWW80" s="3"/>
      <c r="PWX80" s="3"/>
      <c r="PWY80" s="3"/>
      <c r="PWZ80" s="3"/>
      <c r="PXA80" s="3"/>
      <c r="PXB80" s="3"/>
      <c r="PXC80" s="3"/>
      <c r="PXD80" s="3"/>
      <c r="PXE80" s="3"/>
      <c r="PXF80" s="3"/>
      <c r="PXG80" s="3"/>
      <c r="PXH80" s="3"/>
      <c r="PXI80" s="3"/>
      <c r="PXJ80" s="3"/>
      <c r="PXK80" s="3"/>
      <c r="PXL80" s="3"/>
      <c r="PXM80" s="3"/>
      <c r="PXN80" s="3"/>
      <c r="PXO80" s="3"/>
      <c r="PXP80" s="3"/>
      <c r="PXQ80" s="3"/>
      <c r="PXR80" s="3"/>
      <c r="PXS80" s="3"/>
      <c r="PXT80" s="3"/>
      <c r="PXU80" s="3"/>
      <c r="PXV80" s="3"/>
      <c r="PXW80" s="3"/>
      <c r="PXX80" s="3"/>
      <c r="PXY80" s="3"/>
      <c r="PXZ80" s="3"/>
      <c r="PYA80" s="3"/>
      <c r="PYB80" s="3"/>
      <c r="PYC80" s="3"/>
      <c r="PYD80" s="3"/>
      <c r="PYE80" s="3"/>
      <c r="PYF80" s="3"/>
      <c r="PYG80" s="3"/>
      <c r="PYH80" s="3"/>
      <c r="PYI80" s="3"/>
      <c r="PYJ80" s="3"/>
      <c r="PYK80" s="3"/>
      <c r="PYL80" s="3"/>
      <c r="PYM80" s="3"/>
      <c r="PYN80" s="3"/>
      <c r="PYO80" s="3"/>
      <c r="PYP80" s="3"/>
      <c r="PYQ80" s="3"/>
      <c r="PYR80" s="3"/>
      <c r="PYS80" s="3"/>
      <c r="PYT80" s="3"/>
      <c r="PYU80" s="3"/>
      <c r="PYV80" s="3"/>
      <c r="PYW80" s="3"/>
      <c r="PYX80" s="3"/>
      <c r="PYY80" s="3"/>
      <c r="PYZ80" s="3"/>
      <c r="PZA80" s="3"/>
      <c r="PZB80" s="3"/>
      <c r="PZC80" s="3"/>
      <c r="PZD80" s="3"/>
      <c r="PZE80" s="3"/>
      <c r="PZF80" s="3"/>
      <c r="PZG80" s="3"/>
      <c r="PZH80" s="3"/>
      <c r="PZI80" s="3"/>
      <c r="PZJ80" s="3"/>
      <c r="PZK80" s="3"/>
      <c r="PZL80" s="3"/>
      <c r="PZM80" s="3"/>
      <c r="PZN80" s="3"/>
      <c r="PZO80" s="3"/>
      <c r="PZP80" s="3"/>
      <c r="PZQ80" s="3"/>
      <c r="PZR80" s="3"/>
      <c r="PZS80" s="3"/>
      <c r="PZT80" s="3"/>
      <c r="PZU80" s="3"/>
      <c r="PZV80" s="3"/>
      <c r="PZW80" s="3"/>
      <c r="PZX80" s="3"/>
      <c r="PZY80" s="3"/>
      <c r="PZZ80" s="3"/>
      <c r="QAA80" s="3"/>
      <c r="QAB80" s="3"/>
      <c r="QAC80" s="3"/>
      <c r="QAD80" s="3"/>
      <c r="QAE80" s="3"/>
      <c r="QAF80" s="3"/>
      <c r="QAG80" s="3"/>
      <c r="QAH80" s="3"/>
      <c r="QAI80" s="3"/>
      <c r="QAJ80" s="3"/>
      <c r="QAK80" s="3"/>
      <c r="QAL80" s="3"/>
      <c r="QAM80" s="3"/>
      <c r="QAN80" s="3"/>
      <c r="QAO80" s="3"/>
      <c r="QAP80" s="3"/>
      <c r="QAQ80" s="3"/>
      <c r="QAR80" s="3"/>
      <c r="QAS80" s="3"/>
      <c r="QAT80" s="3"/>
      <c r="QAU80" s="3"/>
      <c r="QAV80" s="3"/>
      <c r="QAW80" s="3"/>
      <c r="QAX80" s="3"/>
      <c r="QAY80" s="3"/>
      <c r="QAZ80" s="3"/>
      <c r="QBA80" s="3"/>
      <c r="QBB80" s="3"/>
      <c r="QBC80" s="3"/>
      <c r="QBD80" s="3"/>
      <c r="QBE80" s="3"/>
      <c r="QBF80" s="3"/>
      <c r="QBG80" s="3"/>
      <c r="QBH80" s="3"/>
      <c r="QBI80" s="3"/>
      <c r="QBJ80" s="3"/>
      <c r="QBK80" s="3"/>
      <c r="QBL80" s="3"/>
      <c r="QBM80" s="3"/>
      <c r="QBN80" s="3"/>
      <c r="QBO80" s="3"/>
      <c r="QBP80" s="3"/>
      <c r="QBQ80" s="3"/>
      <c r="QBR80" s="3"/>
      <c r="QBS80" s="3"/>
      <c r="QBT80" s="3"/>
      <c r="QBU80" s="3"/>
      <c r="QBV80" s="3"/>
      <c r="QBW80" s="3"/>
      <c r="QBX80" s="3"/>
      <c r="QBY80" s="3"/>
      <c r="QBZ80" s="3"/>
      <c r="QCA80" s="3"/>
      <c r="QCB80" s="3"/>
      <c r="QCC80" s="3"/>
      <c r="QCD80" s="3"/>
      <c r="QCE80" s="3"/>
      <c r="QCF80" s="3"/>
      <c r="QCG80" s="3"/>
      <c r="QCH80" s="3"/>
      <c r="QCI80" s="3"/>
      <c r="QCJ80" s="3"/>
      <c r="QCK80" s="3"/>
      <c r="QCL80" s="3"/>
      <c r="QCM80" s="3"/>
      <c r="QCN80" s="3"/>
      <c r="QCO80" s="3"/>
      <c r="QCP80" s="3"/>
      <c r="QCQ80" s="3"/>
      <c r="QCR80" s="3"/>
      <c r="QCS80" s="3"/>
      <c r="QCT80" s="3"/>
      <c r="QCU80" s="3"/>
      <c r="QCV80" s="3"/>
      <c r="QCW80" s="3"/>
      <c r="QCX80" s="3"/>
      <c r="QCY80" s="3"/>
      <c r="QCZ80" s="3"/>
      <c r="QDA80" s="3"/>
      <c r="QDB80" s="3"/>
      <c r="QDC80" s="3"/>
      <c r="QDD80" s="3"/>
      <c r="QDE80" s="3"/>
      <c r="QDF80" s="3"/>
      <c r="QDG80" s="3"/>
      <c r="QDH80" s="3"/>
      <c r="QDI80" s="3"/>
      <c r="QDJ80" s="3"/>
      <c r="QDK80" s="3"/>
      <c r="QDL80" s="3"/>
      <c r="QDM80" s="3"/>
      <c r="QDN80" s="3"/>
      <c r="QDO80" s="3"/>
      <c r="QDP80" s="3"/>
      <c r="QDQ80" s="3"/>
      <c r="QDR80" s="3"/>
      <c r="QDS80" s="3"/>
      <c r="QDT80" s="3"/>
      <c r="QDU80" s="3"/>
      <c r="QDV80" s="3"/>
      <c r="QDW80" s="3"/>
      <c r="QDX80" s="3"/>
      <c r="QDY80" s="3"/>
      <c r="QDZ80" s="3"/>
      <c r="QEA80" s="3"/>
      <c r="QEB80" s="3"/>
      <c r="QEC80" s="3"/>
      <c r="QED80" s="3"/>
      <c r="QEE80" s="3"/>
      <c r="QEF80" s="3"/>
      <c r="QEG80" s="3"/>
      <c r="QEH80" s="3"/>
      <c r="QEI80" s="3"/>
      <c r="QEJ80" s="3"/>
      <c r="QEK80" s="3"/>
      <c r="QEL80" s="3"/>
      <c r="QEM80" s="3"/>
      <c r="QEN80" s="3"/>
      <c r="QEO80" s="3"/>
      <c r="QEP80" s="3"/>
      <c r="QEQ80" s="3"/>
      <c r="QER80" s="3"/>
      <c r="QES80" s="3"/>
      <c r="QET80" s="3"/>
      <c r="QEU80" s="3"/>
      <c r="QEV80" s="3"/>
      <c r="QEW80" s="3"/>
      <c r="QEX80" s="3"/>
      <c r="QEY80" s="3"/>
      <c r="QEZ80" s="3"/>
      <c r="QFA80" s="3"/>
      <c r="QFB80" s="3"/>
      <c r="QFC80" s="3"/>
      <c r="QFD80" s="3"/>
      <c r="QFE80" s="3"/>
      <c r="QFF80" s="3"/>
      <c r="QFG80" s="3"/>
      <c r="QFH80" s="3"/>
      <c r="QFI80" s="3"/>
      <c r="QFJ80" s="3"/>
      <c r="QFK80" s="3"/>
      <c r="QFL80" s="3"/>
      <c r="QFM80" s="3"/>
      <c r="QFN80" s="3"/>
      <c r="QFO80" s="3"/>
      <c r="QFP80" s="3"/>
      <c r="QFQ80" s="3"/>
      <c r="QFR80" s="3"/>
      <c r="QFS80" s="3"/>
      <c r="QFT80" s="3"/>
      <c r="QFU80" s="3"/>
      <c r="QFV80" s="3"/>
      <c r="QFW80" s="3"/>
      <c r="QFX80" s="3"/>
      <c r="QFY80" s="3"/>
      <c r="QFZ80" s="3"/>
      <c r="QGA80" s="3"/>
      <c r="QGB80" s="3"/>
      <c r="QGC80" s="3"/>
      <c r="QGD80" s="3"/>
      <c r="QGE80" s="3"/>
      <c r="QGF80" s="3"/>
      <c r="QGG80" s="3"/>
      <c r="QGH80" s="3"/>
      <c r="QGI80" s="3"/>
      <c r="QGJ80" s="3"/>
      <c r="QGK80" s="3"/>
      <c r="QGL80" s="3"/>
      <c r="QGM80" s="3"/>
      <c r="QGN80" s="3"/>
      <c r="QGO80" s="3"/>
      <c r="QGP80" s="3"/>
      <c r="QGQ80" s="3"/>
      <c r="QGR80" s="3"/>
      <c r="QGS80" s="3"/>
      <c r="QGT80" s="3"/>
      <c r="QGU80" s="3"/>
      <c r="QGV80" s="3"/>
      <c r="QGW80" s="3"/>
      <c r="QGX80" s="3"/>
      <c r="QGY80" s="3"/>
      <c r="QGZ80" s="3"/>
      <c r="QHA80" s="3"/>
      <c r="QHB80" s="3"/>
      <c r="QHC80" s="3"/>
      <c r="QHD80" s="3"/>
      <c r="QHE80" s="3"/>
      <c r="QHF80" s="3"/>
      <c r="QHG80" s="3"/>
      <c r="QHH80" s="3"/>
      <c r="QHI80" s="3"/>
      <c r="QHJ80" s="3"/>
      <c r="QHK80" s="3"/>
      <c r="QHL80" s="3"/>
      <c r="QHM80" s="3"/>
      <c r="QHN80" s="3"/>
      <c r="QHO80" s="3"/>
      <c r="QHP80" s="3"/>
      <c r="QHQ80" s="3"/>
      <c r="QHR80" s="3"/>
      <c r="QHS80" s="3"/>
      <c r="QHT80" s="3"/>
      <c r="QHU80" s="3"/>
      <c r="QHV80" s="3"/>
      <c r="QHW80" s="3"/>
      <c r="QHX80" s="3"/>
      <c r="QHY80" s="3"/>
      <c r="QHZ80" s="3"/>
      <c r="QIA80" s="3"/>
      <c r="QIB80" s="3"/>
      <c r="QIC80" s="3"/>
      <c r="QID80" s="3"/>
      <c r="QIE80" s="3"/>
      <c r="QIF80" s="3"/>
      <c r="QIG80" s="3"/>
      <c r="QIH80" s="3"/>
      <c r="QII80" s="3"/>
      <c r="QIJ80" s="3"/>
      <c r="QIK80" s="3"/>
      <c r="QIL80" s="3"/>
      <c r="QIM80" s="3"/>
      <c r="QIN80" s="3"/>
      <c r="QIO80" s="3"/>
      <c r="QIP80" s="3"/>
      <c r="QIQ80" s="3"/>
      <c r="QIR80" s="3"/>
      <c r="QIS80" s="3"/>
      <c r="QIT80" s="3"/>
      <c r="QIU80" s="3"/>
      <c r="QIV80" s="3"/>
      <c r="QIW80" s="3"/>
      <c r="QIX80" s="3"/>
      <c r="QIY80" s="3"/>
      <c r="QIZ80" s="3"/>
      <c r="QJA80" s="3"/>
      <c r="QJB80" s="3"/>
      <c r="QJC80" s="3"/>
      <c r="QJD80" s="3"/>
      <c r="QJE80" s="3"/>
      <c r="QJF80" s="3"/>
      <c r="QJG80" s="3"/>
      <c r="QJH80" s="3"/>
      <c r="QJI80" s="3"/>
      <c r="QJJ80" s="3"/>
      <c r="QJK80" s="3"/>
      <c r="QJL80" s="3"/>
      <c r="QJM80" s="3"/>
      <c r="QJN80" s="3"/>
      <c r="QJO80" s="3"/>
      <c r="QJP80" s="3"/>
      <c r="QJQ80" s="3"/>
      <c r="QJR80" s="3"/>
      <c r="QJS80" s="3"/>
      <c r="QJT80" s="3"/>
      <c r="QJU80" s="3"/>
      <c r="QJV80" s="3"/>
      <c r="QJW80" s="3"/>
      <c r="QJX80" s="3"/>
      <c r="QJY80" s="3"/>
      <c r="QJZ80" s="3"/>
      <c r="QKA80" s="3"/>
      <c r="QKB80" s="3"/>
      <c r="QKC80" s="3"/>
      <c r="QKD80" s="3"/>
      <c r="QKE80" s="3"/>
      <c r="QKF80" s="3"/>
      <c r="QKG80" s="3"/>
      <c r="QKH80" s="3"/>
      <c r="QKI80" s="3"/>
      <c r="QKJ80" s="3"/>
      <c r="QKK80" s="3"/>
      <c r="QKL80" s="3"/>
      <c r="QKM80" s="3"/>
      <c r="QKN80" s="3"/>
      <c r="QKO80" s="3"/>
      <c r="QKP80" s="3"/>
      <c r="QKQ80" s="3"/>
      <c r="QKR80" s="3"/>
      <c r="QKS80" s="3"/>
      <c r="QKT80" s="3"/>
      <c r="QKU80" s="3"/>
      <c r="QKV80" s="3"/>
      <c r="QKW80" s="3"/>
      <c r="QKX80" s="3"/>
      <c r="QKY80" s="3"/>
      <c r="QKZ80" s="3"/>
      <c r="QLA80" s="3"/>
      <c r="QLB80" s="3"/>
      <c r="QLC80" s="3"/>
      <c r="QLD80" s="3"/>
      <c r="QLE80" s="3"/>
      <c r="QLF80" s="3"/>
      <c r="QLG80" s="3"/>
      <c r="QLH80" s="3"/>
      <c r="QLI80" s="3"/>
      <c r="QLJ80" s="3"/>
      <c r="QLK80" s="3"/>
      <c r="QLL80" s="3"/>
      <c r="QLM80" s="3"/>
      <c r="QLN80" s="3"/>
      <c r="QLO80" s="3"/>
      <c r="QLP80" s="3"/>
      <c r="QLQ80" s="3"/>
      <c r="QLR80" s="3"/>
      <c r="QLS80" s="3"/>
      <c r="QLT80" s="3"/>
      <c r="QLU80" s="3"/>
      <c r="QLV80" s="3"/>
      <c r="QLW80" s="3"/>
      <c r="QLX80" s="3"/>
      <c r="QLY80" s="3"/>
      <c r="QLZ80" s="3"/>
      <c r="QMA80" s="3"/>
      <c r="QMB80" s="3"/>
      <c r="QMC80" s="3"/>
      <c r="QMD80" s="3"/>
      <c r="QME80" s="3"/>
      <c r="QMF80" s="3"/>
      <c r="QMG80" s="3"/>
      <c r="QMH80" s="3"/>
      <c r="QMI80" s="3"/>
      <c r="QMJ80" s="3"/>
      <c r="QMK80" s="3"/>
      <c r="QML80" s="3"/>
      <c r="QMM80" s="3"/>
      <c r="QMN80" s="3"/>
      <c r="QMO80" s="3"/>
      <c r="QMP80" s="3"/>
      <c r="QMQ80" s="3"/>
      <c r="QMR80" s="3"/>
      <c r="QMS80" s="3"/>
      <c r="QMT80" s="3"/>
      <c r="QMU80" s="3"/>
      <c r="QMV80" s="3"/>
      <c r="QMW80" s="3"/>
      <c r="QMX80" s="3"/>
      <c r="QMY80" s="3"/>
      <c r="QMZ80" s="3"/>
      <c r="QNA80" s="3"/>
      <c r="QNB80" s="3"/>
      <c r="QNC80" s="3"/>
      <c r="QND80" s="3"/>
      <c r="QNE80" s="3"/>
      <c r="QNF80" s="3"/>
      <c r="QNG80" s="3"/>
      <c r="QNH80" s="3"/>
      <c r="QNI80" s="3"/>
      <c r="QNJ80" s="3"/>
      <c r="QNK80" s="3"/>
      <c r="QNL80" s="3"/>
      <c r="QNM80" s="3"/>
      <c r="QNN80" s="3"/>
      <c r="QNO80" s="3"/>
      <c r="QNP80" s="3"/>
      <c r="QNQ80" s="3"/>
      <c r="QNR80" s="3"/>
      <c r="QNS80" s="3"/>
      <c r="QNT80" s="3"/>
      <c r="QNU80" s="3"/>
      <c r="QNV80" s="3"/>
      <c r="QNW80" s="3"/>
      <c r="QNX80" s="3"/>
      <c r="QNY80" s="3"/>
      <c r="QNZ80" s="3"/>
      <c r="QOA80" s="3"/>
      <c r="QOB80" s="3"/>
      <c r="QOC80" s="3"/>
      <c r="QOD80" s="3"/>
      <c r="QOE80" s="3"/>
      <c r="QOF80" s="3"/>
      <c r="QOG80" s="3"/>
      <c r="QOH80" s="3"/>
      <c r="QOI80" s="3"/>
      <c r="QOJ80" s="3"/>
      <c r="QOK80" s="3"/>
      <c r="QOL80" s="3"/>
      <c r="QOM80" s="3"/>
      <c r="QON80" s="3"/>
      <c r="QOO80" s="3"/>
      <c r="QOP80" s="3"/>
      <c r="QOQ80" s="3"/>
      <c r="QOR80" s="3"/>
      <c r="QOS80" s="3"/>
      <c r="QOT80" s="3"/>
      <c r="QOU80" s="3"/>
      <c r="QOV80" s="3"/>
      <c r="QOW80" s="3"/>
      <c r="QOX80" s="3"/>
      <c r="QOY80" s="3"/>
      <c r="QOZ80" s="3"/>
      <c r="QPA80" s="3"/>
      <c r="QPB80" s="3"/>
      <c r="QPC80" s="3"/>
      <c r="QPD80" s="3"/>
      <c r="QPE80" s="3"/>
      <c r="QPF80" s="3"/>
      <c r="QPG80" s="3"/>
      <c r="QPH80" s="3"/>
      <c r="QPI80" s="3"/>
      <c r="QPJ80" s="3"/>
      <c r="QPK80" s="3"/>
      <c r="QPL80" s="3"/>
      <c r="QPM80" s="3"/>
      <c r="QPN80" s="3"/>
      <c r="QPO80" s="3"/>
      <c r="QPP80" s="3"/>
      <c r="QPQ80" s="3"/>
      <c r="QPR80" s="3"/>
      <c r="QPS80" s="3"/>
      <c r="QPT80" s="3"/>
      <c r="QPU80" s="3"/>
      <c r="QPV80" s="3"/>
      <c r="QPW80" s="3"/>
      <c r="QPX80" s="3"/>
      <c r="QPY80" s="3"/>
      <c r="QPZ80" s="3"/>
      <c r="QQA80" s="3"/>
      <c r="QQB80" s="3"/>
      <c r="QQC80" s="3"/>
      <c r="QQD80" s="3"/>
      <c r="QQE80" s="3"/>
      <c r="QQF80" s="3"/>
      <c r="QQG80" s="3"/>
      <c r="QQH80" s="3"/>
      <c r="QQI80" s="3"/>
      <c r="QQJ80" s="3"/>
      <c r="QQK80" s="3"/>
      <c r="QQL80" s="3"/>
      <c r="QQM80" s="3"/>
      <c r="QQN80" s="3"/>
      <c r="QQO80" s="3"/>
      <c r="QQP80" s="3"/>
      <c r="QQQ80" s="3"/>
      <c r="QQR80" s="3"/>
      <c r="QQS80" s="3"/>
      <c r="QQT80" s="3"/>
      <c r="QQU80" s="3"/>
      <c r="QQV80" s="3"/>
      <c r="QQW80" s="3"/>
      <c r="QQX80" s="3"/>
      <c r="QQY80" s="3"/>
      <c r="QQZ80" s="3"/>
      <c r="QRA80" s="3"/>
      <c r="QRB80" s="3"/>
      <c r="QRC80" s="3"/>
      <c r="QRD80" s="3"/>
      <c r="QRE80" s="3"/>
      <c r="QRF80" s="3"/>
      <c r="QRG80" s="3"/>
      <c r="QRH80" s="3"/>
      <c r="QRI80" s="3"/>
      <c r="QRJ80" s="3"/>
      <c r="QRK80" s="3"/>
      <c r="QRL80" s="3"/>
      <c r="QRM80" s="3"/>
      <c r="QRN80" s="3"/>
      <c r="QRO80" s="3"/>
      <c r="QRP80" s="3"/>
      <c r="QRQ80" s="3"/>
      <c r="QRR80" s="3"/>
      <c r="QRS80" s="3"/>
      <c r="QRT80" s="3"/>
      <c r="QRU80" s="3"/>
      <c r="QRV80" s="3"/>
      <c r="QRW80" s="3"/>
      <c r="QRX80" s="3"/>
      <c r="QRY80" s="3"/>
      <c r="QRZ80" s="3"/>
      <c r="QSA80" s="3"/>
      <c r="QSB80" s="3"/>
      <c r="QSC80" s="3"/>
      <c r="QSD80" s="3"/>
      <c r="QSE80" s="3"/>
      <c r="QSF80" s="3"/>
      <c r="QSG80" s="3"/>
      <c r="QSH80" s="3"/>
      <c r="QSI80" s="3"/>
      <c r="QSJ80" s="3"/>
      <c r="QSK80" s="3"/>
      <c r="QSL80" s="3"/>
      <c r="QSM80" s="3"/>
      <c r="QSN80" s="3"/>
      <c r="QSO80" s="3"/>
      <c r="QSP80" s="3"/>
      <c r="QSQ80" s="3"/>
      <c r="QSR80" s="3"/>
      <c r="QSS80" s="3"/>
      <c r="QST80" s="3"/>
      <c r="QSU80" s="3"/>
      <c r="QSV80" s="3"/>
      <c r="QSW80" s="3"/>
      <c r="QSX80" s="3"/>
      <c r="QSY80" s="3"/>
      <c r="QSZ80" s="3"/>
      <c r="QTA80" s="3"/>
      <c r="QTB80" s="3"/>
      <c r="QTC80" s="3"/>
      <c r="QTD80" s="3"/>
      <c r="QTE80" s="3"/>
      <c r="QTF80" s="3"/>
      <c r="QTG80" s="3"/>
      <c r="QTH80" s="3"/>
      <c r="QTI80" s="3"/>
      <c r="QTJ80" s="3"/>
      <c r="QTK80" s="3"/>
      <c r="QTL80" s="3"/>
      <c r="QTM80" s="3"/>
      <c r="QTN80" s="3"/>
      <c r="QTO80" s="3"/>
      <c r="QTP80" s="3"/>
      <c r="QTQ80" s="3"/>
      <c r="QTR80" s="3"/>
      <c r="QTS80" s="3"/>
      <c r="QTT80" s="3"/>
      <c r="QTU80" s="3"/>
      <c r="QTV80" s="3"/>
      <c r="QTW80" s="3"/>
      <c r="QTX80" s="3"/>
      <c r="QTY80" s="3"/>
      <c r="QTZ80" s="3"/>
      <c r="QUA80" s="3"/>
      <c r="QUB80" s="3"/>
      <c r="QUC80" s="3"/>
      <c r="QUD80" s="3"/>
      <c r="QUE80" s="3"/>
      <c r="QUF80" s="3"/>
      <c r="QUG80" s="3"/>
      <c r="QUH80" s="3"/>
      <c r="QUI80" s="3"/>
      <c r="QUJ80" s="3"/>
      <c r="QUK80" s="3"/>
      <c r="QUL80" s="3"/>
      <c r="QUM80" s="3"/>
      <c r="QUN80" s="3"/>
      <c r="QUO80" s="3"/>
      <c r="QUP80" s="3"/>
      <c r="QUQ80" s="3"/>
      <c r="QUR80" s="3"/>
      <c r="QUS80" s="3"/>
      <c r="QUT80" s="3"/>
      <c r="QUU80" s="3"/>
      <c r="QUV80" s="3"/>
      <c r="QUW80" s="3"/>
      <c r="QUX80" s="3"/>
      <c r="QUY80" s="3"/>
      <c r="QUZ80" s="3"/>
      <c r="QVA80" s="3"/>
      <c r="QVB80" s="3"/>
      <c r="QVC80" s="3"/>
      <c r="QVD80" s="3"/>
      <c r="QVE80" s="3"/>
      <c r="QVF80" s="3"/>
      <c r="QVG80" s="3"/>
      <c r="QVH80" s="3"/>
      <c r="QVI80" s="3"/>
      <c r="QVJ80" s="3"/>
      <c r="QVK80" s="3"/>
      <c r="QVL80" s="3"/>
      <c r="QVM80" s="3"/>
      <c r="QVN80" s="3"/>
      <c r="QVO80" s="3"/>
      <c r="QVP80" s="3"/>
      <c r="QVQ80" s="3"/>
      <c r="QVR80" s="3"/>
      <c r="QVS80" s="3"/>
      <c r="QVT80" s="3"/>
      <c r="QVU80" s="3"/>
      <c r="QVV80" s="3"/>
      <c r="QVW80" s="3"/>
      <c r="QVX80" s="3"/>
      <c r="QVY80" s="3"/>
      <c r="QVZ80" s="3"/>
      <c r="QWA80" s="3"/>
      <c r="QWB80" s="3"/>
      <c r="QWC80" s="3"/>
      <c r="QWD80" s="3"/>
      <c r="QWE80" s="3"/>
      <c r="QWF80" s="3"/>
      <c r="QWG80" s="3"/>
      <c r="QWH80" s="3"/>
      <c r="QWI80" s="3"/>
      <c r="QWJ80" s="3"/>
      <c r="QWK80" s="3"/>
      <c r="QWL80" s="3"/>
      <c r="QWM80" s="3"/>
      <c r="QWN80" s="3"/>
      <c r="QWO80" s="3"/>
      <c r="QWP80" s="3"/>
      <c r="QWQ80" s="3"/>
      <c r="QWR80" s="3"/>
      <c r="QWS80" s="3"/>
      <c r="QWT80" s="3"/>
      <c r="QWU80" s="3"/>
      <c r="QWV80" s="3"/>
      <c r="QWW80" s="3"/>
      <c r="QWX80" s="3"/>
      <c r="QWY80" s="3"/>
      <c r="QWZ80" s="3"/>
      <c r="QXA80" s="3"/>
      <c r="QXB80" s="3"/>
      <c r="QXC80" s="3"/>
      <c r="QXD80" s="3"/>
      <c r="QXE80" s="3"/>
      <c r="QXF80" s="3"/>
      <c r="QXG80" s="3"/>
      <c r="QXH80" s="3"/>
      <c r="QXI80" s="3"/>
      <c r="QXJ80" s="3"/>
      <c r="QXK80" s="3"/>
      <c r="QXL80" s="3"/>
      <c r="QXM80" s="3"/>
      <c r="QXN80" s="3"/>
      <c r="QXO80" s="3"/>
      <c r="QXP80" s="3"/>
      <c r="QXQ80" s="3"/>
      <c r="QXR80" s="3"/>
      <c r="QXS80" s="3"/>
      <c r="QXT80" s="3"/>
      <c r="QXU80" s="3"/>
      <c r="QXV80" s="3"/>
      <c r="QXW80" s="3"/>
      <c r="QXX80" s="3"/>
      <c r="QXY80" s="3"/>
      <c r="QXZ80" s="3"/>
      <c r="QYA80" s="3"/>
      <c r="QYB80" s="3"/>
      <c r="QYC80" s="3"/>
      <c r="QYD80" s="3"/>
      <c r="QYE80" s="3"/>
      <c r="QYF80" s="3"/>
      <c r="QYG80" s="3"/>
      <c r="QYH80" s="3"/>
      <c r="QYI80" s="3"/>
      <c r="QYJ80" s="3"/>
      <c r="QYK80" s="3"/>
      <c r="QYL80" s="3"/>
      <c r="QYM80" s="3"/>
      <c r="QYN80" s="3"/>
      <c r="QYO80" s="3"/>
      <c r="QYP80" s="3"/>
      <c r="QYQ80" s="3"/>
      <c r="QYR80" s="3"/>
      <c r="QYS80" s="3"/>
      <c r="QYT80" s="3"/>
      <c r="QYU80" s="3"/>
      <c r="QYV80" s="3"/>
      <c r="QYW80" s="3"/>
      <c r="QYX80" s="3"/>
      <c r="QYY80" s="3"/>
      <c r="QYZ80" s="3"/>
      <c r="QZA80" s="3"/>
      <c r="QZB80" s="3"/>
      <c r="QZC80" s="3"/>
      <c r="QZD80" s="3"/>
      <c r="QZE80" s="3"/>
      <c r="QZF80" s="3"/>
      <c r="QZG80" s="3"/>
      <c r="QZH80" s="3"/>
      <c r="QZI80" s="3"/>
      <c r="QZJ80" s="3"/>
      <c r="QZK80" s="3"/>
      <c r="QZL80" s="3"/>
      <c r="QZM80" s="3"/>
      <c r="QZN80" s="3"/>
      <c r="QZO80" s="3"/>
      <c r="QZP80" s="3"/>
      <c r="QZQ80" s="3"/>
      <c r="QZR80" s="3"/>
      <c r="QZS80" s="3"/>
      <c r="QZT80" s="3"/>
      <c r="QZU80" s="3"/>
      <c r="QZV80" s="3"/>
      <c r="QZW80" s="3"/>
      <c r="QZX80" s="3"/>
      <c r="QZY80" s="3"/>
      <c r="QZZ80" s="3"/>
      <c r="RAA80" s="3"/>
      <c r="RAB80" s="3"/>
      <c r="RAC80" s="3"/>
      <c r="RAD80" s="3"/>
      <c r="RAE80" s="3"/>
      <c r="RAF80" s="3"/>
      <c r="RAG80" s="3"/>
      <c r="RAH80" s="3"/>
      <c r="RAI80" s="3"/>
      <c r="RAJ80" s="3"/>
      <c r="RAK80" s="3"/>
      <c r="RAL80" s="3"/>
      <c r="RAM80" s="3"/>
      <c r="RAN80" s="3"/>
      <c r="RAO80" s="3"/>
      <c r="RAP80" s="3"/>
      <c r="RAQ80" s="3"/>
      <c r="RAR80" s="3"/>
      <c r="RAS80" s="3"/>
      <c r="RAT80" s="3"/>
      <c r="RAU80" s="3"/>
      <c r="RAV80" s="3"/>
      <c r="RAW80" s="3"/>
      <c r="RAX80" s="3"/>
      <c r="RAY80" s="3"/>
      <c r="RAZ80" s="3"/>
      <c r="RBA80" s="3"/>
      <c r="RBB80" s="3"/>
      <c r="RBC80" s="3"/>
      <c r="RBD80" s="3"/>
      <c r="RBE80" s="3"/>
      <c r="RBF80" s="3"/>
      <c r="RBG80" s="3"/>
      <c r="RBH80" s="3"/>
      <c r="RBI80" s="3"/>
      <c r="RBJ80" s="3"/>
      <c r="RBK80" s="3"/>
      <c r="RBL80" s="3"/>
      <c r="RBM80" s="3"/>
      <c r="RBN80" s="3"/>
      <c r="RBO80" s="3"/>
      <c r="RBP80" s="3"/>
      <c r="RBQ80" s="3"/>
      <c r="RBR80" s="3"/>
      <c r="RBS80" s="3"/>
      <c r="RBT80" s="3"/>
      <c r="RBU80" s="3"/>
      <c r="RBV80" s="3"/>
      <c r="RBW80" s="3"/>
      <c r="RBX80" s="3"/>
      <c r="RBY80" s="3"/>
      <c r="RBZ80" s="3"/>
      <c r="RCA80" s="3"/>
      <c r="RCB80" s="3"/>
      <c r="RCC80" s="3"/>
      <c r="RCD80" s="3"/>
      <c r="RCE80" s="3"/>
      <c r="RCF80" s="3"/>
      <c r="RCG80" s="3"/>
      <c r="RCH80" s="3"/>
      <c r="RCI80" s="3"/>
      <c r="RCJ80" s="3"/>
      <c r="RCK80" s="3"/>
      <c r="RCL80" s="3"/>
      <c r="RCM80" s="3"/>
      <c r="RCN80" s="3"/>
      <c r="RCO80" s="3"/>
      <c r="RCP80" s="3"/>
      <c r="RCQ80" s="3"/>
      <c r="RCR80" s="3"/>
      <c r="RCS80" s="3"/>
      <c r="RCT80" s="3"/>
      <c r="RCU80" s="3"/>
      <c r="RCV80" s="3"/>
      <c r="RCW80" s="3"/>
      <c r="RCX80" s="3"/>
      <c r="RCY80" s="3"/>
      <c r="RCZ80" s="3"/>
      <c r="RDA80" s="3"/>
      <c r="RDB80" s="3"/>
      <c r="RDC80" s="3"/>
      <c r="RDD80" s="3"/>
      <c r="RDE80" s="3"/>
      <c r="RDF80" s="3"/>
      <c r="RDG80" s="3"/>
      <c r="RDH80" s="3"/>
      <c r="RDI80" s="3"/>
      <c r="RDJ80" s="3"/>
      <c r="RDK80" s="3"/>
      <c r="RDL80" s="3"/>
      <c r="RDM80" s="3"/>
      <c r="RDN80" s="3"/>
      <c r="RDO80" s="3"/>
      <c r="RDP80" s="3"/>
      <c r="RDQ80" s="3"/>
      <c r="RDR80" s="3"/>
      <c r="RDS80" s="3"/>
      <c r="RDT80" s="3"/>
      <c r="RDU80" s="3"/>
      <c r="RDV80" s="3"/>
      <c r="RDW80" s="3"/>
      <c r="RDX80" s="3"/>
      <c r="RDY80" s="3"/>
      <c r="RDZ80" s="3"/>
      <c r="REA80" s="3"/>
      <c r="REB80" s="3"/>
      <c r="REC80" s="3"/>
      <c r="RED80" s="3"/>
      <c r="REE80" s="3"/>
      <c r="REF80" s="3"/>
      <c r="REG80" s="3"/>
      <c r="REH80" s="3"/>
      <c r="REI80" s="3"/>
      <c r="REJ80" s="3"/>
      <c r="REK80" s="3"/>
      <c r="REL80" s="3"/>
      <c r="REM80" s="3"/>
      <c r="REN80" s="3"/>
      <c r="REO80" s="3"/>
      <c r="REP80" s="3"/>
      <c r="REQ80" s="3"/>
      <c r="RER80" s="3"/>
      <c r="RES80" s="3"/>
      <c r="RET80" s="3"/>
      <c r="REU80" s="3"/>
      <c r="REV80" s="3"/>
      <c r="REW80" s="3"/>
      <c r="REX80" s="3"/>
      <c r="REY80" s="3"/>
      <c r="REZ80" s="3"/>
      <c r="RFA80" s="3"/>
      <c r="RFB80" s="3"/>
      <c r="RFC80" s="3"/>
      <c r="RFD80" s="3"/>
      <c r="RFE80" s="3"/>
      <c r="RFF80" s="3"/>
      <c r="RFG80" s="3"/>
      <c r="RFH80" s="3"/>
      <c r="RFI80" s="3"/>
      <c r="RFJ80" s="3"/>
      <c r="RFK80" s="3"/>
      <c r="RFL80" s="3"/>
      <c r="RFM80" s="3"/>
      <c r="RFN80" s="3"/>
      <c r="RFO80" s="3"/>
      <c r="RFP80" s="3"/>
      <c r="RFQ80" s="3"/>
      <c r="RFR80" s="3"/>
      <c r="RFS80" s="3"/>
      <c r="RFT80" s="3"/>
      <c r="RFU80" s="3"/>
      <c r="RFV80" s="3"/>
      <c r="RFW80" s="3"/>
      <c r="RFX80" s="3"/>
      <c r="RFY80" s="3"/>
      <c r="RFZ80" s="3"/>
      <c r="RGA80" s="3"/>
      <c r="RGB80" s="3"/>
      <c r="RGC80" s="3"/>
      <c r="RGD80" s="3"/>
      <c r="RGE80" s="3"/>
      <c r="RGF80" s="3"/>
      <c r="RGG80" s="3"/>
      <c r="RGH80" s="3"/>
      <c r="RGI80" s="3"/>
      <c r="RGJ80" s="3"/>
      <c r="RGK80" s="3"/>
      <c r="RGL80" s="3"/>
      <c r="RGM80" s="3"/>
      <c r="RGN80" s="3"/>
      <c r="RGO80" s="3"/>
      <c r="RGP80" s="3"/>
      <c r="RGQ80" s="3"/>
      <c r="RGR80" s="3"/>
      <c r="RGS80" s="3"/>
      <c r="RGT80" s="3"/>
      <c r="RGU80" s="3"/>
      <c r="RGV80" s="3"/>
      <c r="RGW80" s="3"/>
      <c r="RGX80" s="3"/>
      <c r="RGY80" s="3"/>
      <c r="RGZ80" s="3"/>
      <c r="RHA80" s="3"/>
      <c r="RHB80" s="3"/>
      <c r="RHC80" s="3"/>
      <c r="RHD80" s="3"/>
      <c r="RHE80" s="3"/>
      <c r="RHF80" s="3"/>
      <c r="RHG80" s="3"/>
      <c r="RHH80" s="3"/>
      <c r="RHI80" s="3"/>
      <c r="RHJ80" s="3"/>
      <c r="RHK80" s="3"/>
      <c r="RHL80" s="3"/>
      <c r="RHM80" s="3"/>
      <c r="RHN80" s="3"/>
      <c r="RHO80" s="3"/>
      <c r="RHP80" s="3"/>
      <c r="RHQ80" s="3"/>
      <c r="RHR80" s="3"/>
      <c r="RHS80" s="3"/>
      <c r="RHT80" s="3"/>
      <c r="RHU80" s="3"/>
      <c r="RHV80" s="3"/>
      <c r="RHW80" s="3"/>
      <c r="RHX80" s="3"/>
      <c r="RHY80" s="3"/>
      <c r="RHZ80" s="3"/>
      <c r="RIA80" s="3"/>
      <c r="RIB80" s="3"/>
      <c r="RIC80" s="3"/>
      <c r="RID80" s="3"/>
      <c r="RIE80" s="3"/>
      <c r="RIF80" s="3"/>
      <c r="RIG80" s="3"/>
      <c r="RIH80" s="3"/>
      <c r="RII80" s="3"/>
      <c r="RIJ80" s="3"/>
      <c r="RIK80" s="3"/>
      <c r="RIL80" s="3"/>
      <c r="RIM80" s="3"/>
      <c r="RIN80" s="3"/>
      <c r="RIO80" s="3"/>
      <c r="RIP80" s="3"/>
      <c r="RIQ80" s="3"/>
      <c r="RIR80" s="3"/>
      <c r="RIS80" s="3"/>
      <c r="RIT80" s="3"/>
      <c r="RIU80" s="3"/>
      <c r="RIV80" s="3"/>
      <c r="RIW80" s="3"/>
      <c r="RIX80" s="3"/>
      <c r="RIY80" s="3"/>
      <c r="RIZ80" s="3"/>
      <c r="RJA80" s="3"/>
      <c r="RJB80" s="3"/>
      <c r="RJC80" s="3"/>
      <c r="RJD80" s="3"/>
      <c r="RJE80" s="3"/>
      <c r="RJF80" s="3"/>
      <c r="RJG80" s="3"/>
      <c r="RJH80" s="3"/>
      <c r="RJI80" s="3"/>
      <c r="RJJ80" s="3"/>
      <c r="RJK80" s="3"/>
      <c r="RJL80" s="3"/>
      <c r="RJM80" s="3"/>
      <c r="RJN80" s="3"/>
      <c r="RJO80" s="3"/>
      <c r="RJP80" s="3"/>
      <c r="RJQ80" s="3"/>
      <c r="RJR80" s="3"/>
      <c r="RJS80" s="3"/>
      <c r="RJT80" s="3"/>
      <c r="RJU80" s="3"/>
      <c r="RJV80" s="3"/>
      <c r="RJW80" s="3"/>
      <c r="RJX80" s="3"/>
      <c r="RJY80" s="3"/>
      <c r="RJZ80" s="3"/>
      <c r="RKA80" s="3"/>
      <c r="RKB80" s="3"/>
      <c r="RKC80" s="3"/>
      <c r="RKD80" s="3"/>
      <c r="RKE80" s="3"/>
      <c r="RKF80" s="3"/>
      <c r="RKG80" s="3"/>
      <c r="RKH80" s="3"/>
      <c r="RKI80" s="3"/>
      <c r="RKJ80" s="3"/>
      <c r="RKK80" s="3"/>
      <c r="RKL80" s="3"/>
      <c r="RKM80" s="3"/>
      <c r="RKN80" s="3"/>
      <c r="RKO80" s="3"/>
      <c r="RKP80" s="3"/>
      <c r="RKQ80" s="3"/>
      <c r="RKR80" s="3"/>
      <c r="RKS80" s="3"/>
      <c r="RKT80" s="3"/>
      <c r="RKU80" s="3"/>
      <c r="RKV80" s="3"/>
      <c r="RKW80" s="3"/>
      <c r="RKX80" s="3"/>
      <c r="RKY80" s="3"/>
      <c r="RKZ80" s="3"/>
      <c r="RLA80" s="3"/>
      <c r="RLB80" s="3"/>
      <c r="RLC80" s="3"/>
      <c r="RLD80" s="3"/>
      <c r="RLE80" s="3"/>
      <c r="RLF80" s="3"/>
      <c r="RLG80" s="3"/>
      <c r="RLH80" s="3"/>
      <c r="RLI80" s="3"/>
      <c r="RLJ80" s="3"/>
      <c r="RLK80" s="3"/>
      <c r="RLL80" s="3"/>
      <c r="RLM80" s="3"/>
      <c r="RLN80" s="3"/>
      <c r="RLO80" s="3"/>
      <c r="RLP80" s="3"/>
      <c r="RLQ80" s="3"/>
      <c r="RLR80" s="3"/>
      <c r="RLS80" s="3"/>
      <c r="RLT80" s="3"/>
      <c r="RLU80" s="3"/>
      <c r="RLV80" s="3"/>
      <c r="RLW80" s="3"/>
      <c r="RLX80" s="3"/>
      <c r="RLY80" s="3"/>
      <c r="RLZ80" s="3"/>
      <c r="RMA80" s="3"/>
      <c r="RMB80" s="3"/>
      <c r="RMC80" s="3"/>
      <c r="RMD80" s="3"/>
      <c r="RME80" s="3"/>
      <c r="RMF80" s="3"/>
      <c r="RMG80" s="3"/>
      <c r="RMH80" s="3"/>
      <c r="RMI80" s="3"/>
      <c r="RMJ80" s="3"/>
      <c r="RMK80" s="3"/>
      <c r="RML80" s="3"/>
      <c r="RMM80" s="3"/>
      <c r="RMN80" s="3"/>
      <c r="RMO80" s="3"/>
      <c r="RMP80" s="3"/>
      <c r="RMQ80" s="3"/>
      <c r="RMR80" s="3"/>
      <c r="RMS80" s="3"/>
      <c r="RMT80" s="3"/>
      <c r="RMU80" s="3"/>
      <c r="RMV80" s="3"/>
      <c r="RMW80" s="3"/>
      <c r="RMX80" s="3"/>
      <c r="RMY80" s="3"/>
      <c r="RMZ80" s="3"/>
      <c r="RNA80" s="3"/>
      <c r="RNB80" s="3"/>
      <c r="RNC80" s="3"/>
      <c r="RND80" s="3"/>
      <c r="RNE80" s="3"/>
      <c r="RNF80" s="3"/>
      <c r="RNG80" s="3"/>
      <c r="RNH80" s="3"/>
      <c r="RNI80" s="3"/>
      <c r="RNJ80" s="3"/>
      <c r="RNK80" s="3"/>
      <c r="RNL80" s="3"/>
      <c r="RNM80" s="3"/>
      <c r="RNN80" s="3"/>
      <c r="RNO80" s="3"/>
      <c r="RNP80" s="3"/>
      <c r="RNQ80" s="3"/>
      <c r="RNR80" s="3"/>
      <c r="RNS80" s="3"/>
      <c r="RNT80" s="3"/>
      <c r="RNU80" s="3"/>
      <c r="RNV80" s="3"/>
      <c r="RNW80" s="3"/>
      <c r="RNX80" s="3"/>
      <c r="RNY80" s="3"/>
      <c r="RNZ80" s="3"/>
      <c r="ROA80" s="3"/>
      <c r="ROB80" s="3"/>
      <c r="ROC80" s="3"/>
      <c r="ROD80" s="3"/>
      <c r="ROE80" s="3"/>
      <c r="ROF80" s="3"/>
      <c r="ROG80" s="3"/>
      <c r="ROH80" s="3"/>
      <c r="ROI80" s="3"/>
      <c r="ROJ80" s="3"/>
      <c r="ROK80" s="3"/>
      <c r="ROL80" s="3"/>
      <c r="ROM80" s="3"/>
      <c r="RON80" s="3"/>
      <c r="ROO80" s="3"/>
      <c r="ROP80" s="3"/>
      <c r="ROQ80" s="3"/>
      <c r="ROR80" s="3"/>
      <c r="ROS80" s="3"/>
      <c r="ROT80" s="3"/>
      <c r="ROU80" s="3"/>
      <c r="ROV80" s="3"/>
      <c r="ROW80" s="3"/>
      <c r="ROX80" s="3"/>
      <c r="ROY80" s="3"/>
      <c r="ROZ80" s="3"/>
      <c r="RPA80" s="3"/>
      <c r="RPB80" s="3"/>
      <c r="RPC80" s="3"/>
      <c r="RPD80" s="3"/>
      <c r="RPE80" s="3"/>
      <c r="RPF80" s="3"/>
      <c r="RPG80" s="3"/>
      <c r="RPH80" s="3"/>
      <c r="RPI80" s="3"/>
      <c r="RPJ80" s="3"/>
      <c r="RPK80" s="3"/>
      <c r="RPL80" s="3"/>
      <c r="RPM80" s="3"/>
      <c r="RPN80" s="3"/>
      <c r="RPO80" s="3"/>
      <c r="RPP80" s="3"/>
      <c r="RPQ80" s="3"/>
      <c r="RPR80" s="3"/>
      <c r="RPS80" s="3"/>
      <c r="RPT80" s="3"/>
      <c r="RPU80" s="3"/>
      <c r="RPV80" s="3"/>
      <c r="RPW80" s="3"/>
      <c r="RPX80" s="3"/>
      <c r="RPY80" s="3"/>
      <c r="RPZ80" s="3"/>
      <c r="RQA80" s="3"/>
      <c r="RQB80" s="3"/>
      <c r="RQC80" s="3"/>
      <c r="RQD80" s="3"/>
      <c r="RQE80" s="3"/>
      <c r="RQF80" s="3"/>
      <c r="RQG80" s="3"/>
      <c r="RQH80" s="3"/>
      <c r="RQI80" s="3"/>
      <c r="RQJ80" s="3"/>
      <c r="RQK80" s="3"/>
      <c r="RQL80" s="3"/>
      <c r="RQM80" s="3"/>
      <c r="RQN80" s="3"/>
      <c r="RQO80" s="3"/>
      <c r="RQP80" s="3"/>
      <c r="RQQ80" s="3"/>
      <c r="RQR80" s="3"/>
      <c r="RQS80" s="3"/>
      <c r="RQT80" s="3"/>
      <c r="RQU80" s="3"/>
      <c r="RQV80" s="3"/>
      <c r="RQW80" s="3"/>
      <c r="RQX80" s="3"/>
      <c r="RQY80" s="3"/>
      <c r="RQZ80" s="3"/>
      <c r="RRA80" s="3"/>
      <c r="RRB80" s="3"/>
      <c r="RRC80" s="3"/>
      <c r="RRD80" s="3"/>
      <c r="RRE80" s="3"/>
      <c r="RRF80" s="3"/>
      <c r="RRG80" s="3"/>
      <c r="RRH80" s="3"/>
      <c r="RRI80" s="3"/>
      <c r="RRJ80" s="3"/>
      <c r="RRK80" s="3"/>
      <c r="RRL80" s="3"/>
      <c r="RRM80" s="3"/>
      <c r="RRN80" s="3"/>
      <c r="RRO80" s="3"/>
      <c r="RRP80" s="3"/>
      <c r="RRQ80" s="3"/>
      <c r="RRR80" s="3"/>
      <c r="RRS80" s="3"/>
      <c r="RRT80" s="3"/>
      <c r="RRU80" s="3"/>
      <c r="RRV80" s="3"/>
      <c r="RRW80" s="3"/>
      <c r="RRX80" s="3"/>
      <c r="RRY80" s="3"/>
      <c r="RRZ80" s="3"/>
      <c r="RSA80" s="3"/>
      <c r="RSB80" s="3"/>
      <c r="RSC80" s="3"/>
      <c r="RSD80" s="3"/>
      <c r="RSE80" s="3"/>
      <c r="RSF80" s="3"/>
      <c r="RSG80" s="3"/>
      <c r="RSH80" s="3"/>
      <c r="RSI80" s="3"/>
      <c r="RSJ80" s="3"/>
      <c r="RSK80" s="3"/>
      <c r="RSL80" s="3"/>
      <c r="RSM80" s="3"/>
      <c r="RSN80" s="3"/>
      <c r="RSO80" s="3"/>
      <c r="RSP80" s="3"/>
      <c r="RSQ80" s="3"/>
      <c r="RSR80" s="3"/>
      <c r="RSS80" s="3"/>
      <c r="RST80" s="3"/>
      <c r="RSU80" s="3"/>
      <c r="RSV80" s="3"/>
      <c r="RSW80" s="3"/>
      <c r="RSX80" s="3"/>
      <c r="RSY80" s="3"/>
      <c r="RSZ80" s="3"/>
      <c r="RTA80" s="3"/>
      <c r="RTB80" s="3"/>
      <c r="RTC80" s="3"/>
      <c r="RTD80" s="3"/>
      <c r="RTE80" s="3"/>
      <c r="RTF80" s="3"/>
      <c r="RTG80" s="3"/>
      <c r="RTH80" s="3"/>
      <c r="RTI80" s="3"/>
      <c r="RTJ80" s="3"/>
      <c r="RTK80" s="3"/>
      <c r="RTL80" s="3"/>
      <c r="RTM80" s="3"/>
      <c r="RTN80" s="3"/>
      <c r="RTO80" s="3"/>
      <c r="RTP80" s="3"/>
      <c r="RTQ80" s="3"/>
      <c r="RTR80" s="3"/>
      <c r="RTS80" s="3"/>
      <c r="RTT80" s="3"/>
      <c r="RTU80" s="3"/>
      <c r="RTV80" s="3"/>
      <c r="RTW80" s="3"/>
      <c r="RTX80" s="3"/>
      <c r="RTY80" s="3"/>
      <c r="RTZ80" s="3"/>
      <c r="RUA80" s="3"/>
      <c r="RUB80" s="3"/>
      <c r="RUC80" s="3"/>
      <c r="RUD80" s="3"/>
      <c r="RUE80" s="3"/>
      <c r="RUF80" s="3"/>
      <c r="RUG80" s="3"/>
      <c r="RUH80" s="3"/>
      <c r="RUI80" s="3"/>
      <c r="RUJ80" s="3"/>
      <c r="RUK80" s="3"/>
      <c r="RUL80" s="3"/>
      <c r="RUM80" s="3"/>
      <c r="RUN80" s="3"/>
      <c r="RUO80" s="3"/>
      <c r="RUP80" s="3"/>
      <c r="RUQ80" s="3"/>
      <c r="RUR80" s="3"/>
      <c r="RUS80" s="3"/>
      <c r="RUT80" s="3"/>
      <c r="RUU80" s="3"/>
      <c r="RUV80" s="3"/>
      <c r="RUW80" s="3"/>
      <c r="RUX80" s="3"/>
      <c r="RUY80" s="3"/>
      <c r="RUZ80" s="3"/>
      <c r="RVA80" s="3"/>
      <c r="RVB80" s="3"/>
      <c r="RVC80" s="3"/>
      <c r="RVD80" s="3"/>
      <c r="RVE80" s="3"/>
      <c r="RVF80" s="3"/>
      <c r="RVG80" s="3"/>
      <c r="RVH80" s="3"/>
      <c r="RVI80" s="3"/>
      <c r="RVJ80" s="3"/>
      <c r="RVK80" s="3"/>
      <c r="RVL80" s="3"/>
      <c r="RVM80" s="3"/>
      <c r="RVN80" s="3"/>
      <c r="RVO80" s="3"/>
      <c r="RVP80" s="3"/>
      <c r="RVQ80" s="3"/>
      <c r="RVR80" s="3"/>
      <c r="RVS80" s="3"/>
      <c r="RVT80" s="3"/>
      <c r="RVU80" s="3"/>
      <c r="RVV80" s="3"/>
      <c r="RVW80" s="3"/>
      <c r="RVX80" s="3"/>
      <c r="RVY80" s="3"/>
      <c r="RVZ80" s="3"/>
      <c r="RWA80" s="3"/>
      <c r="RWB80" s="3"/>
      <c r="RWC80" s="3"/>
      <c r="RWD80" s="3"/>
      <c r="RWE80" s="3"/>
      <c r="RWF80" s="3"/>
      <c r="RWG80" s="3"/>
      <c r="RWH80" s="3"/>
      <c r="RWI80" s="3"/>
      <c r="RWJ80" s="3"/>
      <c r="RWK80" s="3"/>
      <c r="RWL80" s="3"/>
      <c r="RWM80" s="3"/>
      <c r="RWN80" s="3"/>
      <c r="RWO80" s="3"/>
      <c r="RWP80" s="3"/>
      <c r="RWQ80" s="3"/>
      <c r="RWR80" s="3"/>
      <c r="RWS80" s="3"/>
      <c r="RWT80" s="3"/>
      <c r="RWU80" s="3"/>
      <c r="RWV80" s="3"/>
      <c r="RWW80" s="3"/>
      <c r="RWX80" s="3"/>
      <c r="RWY80" s="3"/>
      <c r="RWZ80" s="3"/>
      <c r="RXA80" s="3"/>
      <c r="RXB80" s="3"/>
      <c r="RXC80" s="3"/>
      <c r="RXD80" s="3"/>
      <c r="RXE80" s="3"/>
      <c r="RXF80" s="3"/>
      <c r="RXG80" s="3"/>
      <c r="RXH80" s="3"/>
      <c r="RXI80" s="3"/>
      <c r="RXJ80" s="3"/>
      <c r="RXK80" s="3"/>
      <c r="RXL80" s="3"/>
      <c r="RXM80" s="3"/>
      <c r="RXN80" s="3"/>
      <c r="RXO80" s="3"/>
      <c r="RXP80" s="3"/>
      <c r="RXQ80" s="3"/>
      <c r="RXR80" s="3"/>
      <c r="RXS80" s="3"/>
      <c r="RXT80" s="3"/>
      <c r="RXU80" s="3"/>
      <c r="RXV80" s="3"/>
      <c r="RXW80" s="3"/>
      <c r="RXX80" s="3"/>
      <c r="RXY80" s="3"/>
      <c r="RXZ80" s="3"/>
      <c r="RYA80" s="3"/>
      <c r="RYB80" s="3"/>
      <c r="RYC80" s="3"/>
      <c r="RYD80" s="3"/>
      <c r="RYE80" s="3"/>
      <c r="RYF80" s="3"/>
      <c r="RYG80" s="3"/>
      <c r="RYH80" s="3"/>
      <c r="RYI80" s="3"/>
      <c r="RYJ80" s="3"/>
      <c r="RYK80" s="3"/>
      <c r="RYL80" s="3"/>
      <c r="RYM80" s="3"/>
      <c r="RYN80" s="3"/>
      <c r="RYO80" s="3"/>
      <c r="RYP80" s="3"/>
      <c r="RYQ80" s="3"/>
      <c r="RYR80" s="3"/>
      <c r="RYS80" s="3"/>
      <c r="RYT80" s="3"/>
      <c r="RYU80" s="3"/>
      <c r="RYV80" s="3"/>
      <c r="RYW80" s="3"/>
      <c r="RYX80" s="3"/>
      <c r="RYY80" s="3"/>
      <c r="RYZ80" s="3"/>
      <c r="RZA80" s="3"/>
      <c r="RZB80" s="3"/>
      <c r="RZC80" s="3"/>
      <c r="RZD80" s="3"/>
      <c r="RZE80" s="3"/>
      <c r="RZF80" s="3"/>
      <c r="RZG80" s="3"/>
      <c r="RZH80" s="3"/>
      <c r="RZI80" s="3"/>
      <c r="RZJ80" s="3"/>
      <c r="RZK80" s="3"/>
      <c r="RZL80" s="3"/>
      <c r="RZM80" s="3"/>
      <c r="RZN80" s="3"/>
      <c r="RZO80" s="3"/>
      <c r="RZP80" s="3"/>
      <c r="RZQ80" s="3"/>
      <c r="RZR80" s="3"/>
      <c r="RZS80" s="3"/>
      <c r="RZT80" s="3"/>
      <c r="RZU80" s="3"/>
      <c r="RZV80" s="3"/>
      <c r="RZW80" s="3"/>
      <c r="RZX80" s="3"/>
      <c r="RZY80" s="3"/>
      <c r="RZZ80" s="3"/>
      <c r="SAA80" s="3"/>
      <c r="SAB80" s="3"/>
      <c r="SAC80" s="3"/>
      <c r="SAD80" s="3"/>
      <c r="SAE80" s="3"/>
      <c r="SAF80" s="3"/>
      <c r="SAG80" s="3"/>
      <c r="SAH80" s="3"/>
      <c r="SAI80" s="3"/>
      <c r="SAJ80" s="3"/>
      <c r="SAK80" s="3"/>
      <c r="SAL80" s="3"/>
      <c r="SAM80" s="3"/>
      <c r="SAN80" s="3"/>
      <c r="SAO80" s="3"/>
      <c r="SAP80" s="3"/>
      <c r="SAQ80" s="3"/>
      <c r="SAR80" s="3"/>
      <c r="SAS80" s="3"/>
      <c r="SAT80" s="3"/>
      <c r="SAU80" s="3"/>
      <c r="SAV80" s="3"/>
      <c r="SAW80" s="3"/>
      <c r="SAX80" s="3"/>
      <c r="SAY80" s="3"/>
      <c r="SAZ80" s="3"/>
      <c r="SBA80" s="3"/>
      <c r="SBB80" s="3"/>
      <c r="SBC80" s="3"/>
      <c r="SBD80" s="3"/>
      <c r="SBE80" s="3"/>
      <c r="SBF80" s="3"/>
      <c r="SBG80" s="3"/>
      <c r="SBH80" s="3"/>
      <c r="SBI80" s="3"/>
      <c r="SBJ80" s="3"/>
      <c r="SBK80" s="3"/>
      <c r="SBL80" s="3"/>
      <c r="SBM80" s="3"/>
      <c r="SBN80" s="3"/>
      <c r="SBO80" s="3"/>
      <c r="SBP80" s="3"/>
      <c r="SBQ80" s="3"/>
      <c r="SBR80" s="3"/>
      <c r="SBS80" s="3"/>
      <c r="SBT80" s="3"/>
      <c r="SBU80" s="3"/>
      <c r="SBV80" s="3"/>
      <c r="SBW80" s="3"/>
      <c r="SBX80" s="3"/>
      <c r="SBY80" s="3"/>
      <c r="SBZ80" s="3"/>
      <c r="SCA80" s="3"/>
      <c r="SCB80" s="3"/>
      <c r="SCC80" s="3"/>
      <c r="SCD80" s="3"/>
      <c r="SCE80" s="3"/>
      <c r="SCF80" s="3"/>
      <c r="SCG80" s="3"/>
      <c r="SCH80" s="3"/>
      <c r="SCI80" s="3"/>
      <c r="SCJ80" s="3"/>
      <c r="SCK80" s="3"/>
      <c r="SCL80" s="3"/>
      <c r="SCM80" s="3"/>
      <c r="SCN80" s="3"/>
      <c r="SCO80" s="3"/>
      <c r="SCP80" s="3"/>
      <c r="SCQ80" s="3"/>
      <c r="SCR80" s="3"/>
      <c r="SCS80" s="3"/>
      <c r="SCT80" s="3"/>
      <c r="SCU80" s="3"/>
      <c r="SCV80" s="3"/>
      <c r="SCW80" s="3"/>
      <c r="SCX80" s="3"/>
      <c r="SCY80" s="3"/>
      <c r="SCZ80" s="3"/>
      <c r="SDA80" s="3"/>
      <c r="SDB80" s="3"/>
      <c r="SDC80" s="3"/>
      <c r="SDD80" s="3"/>
      <c r="SDE80" s="3"/>
      <c r="SDF80" s="3"/>
      <c r="SDG80" s="3"/>
      <c r="SDH80" s="3"/>
      <c r="SDI80" s="3"/>
      <c r="SDJ80" s="3"/>
      <c r="SDK80" s="3"/>
      <c r="SDL80" s="3"/>
      <c r="SDM80" s="3"/>
      <c r="SDN80" s="3"/>
      <c r="SDO80" s="3"/>
      <c r="SDP80" s="3"/>
      <c r="SDQ80" s="3"/>
      <c r="SDR80" s="3"/>
      <c r="SDS80" s="3"/>
      <c r="SDT80" s="3"/>
      <c r="SDU80" s="3"/>
      <c r="SDV80" s="3"/>
      <c r="SDW80" s="3"/>
      <c r="SDX80" s="3"/>
      <c r="SDY80" s="3"/>
      <c r="SDZ80" s="3"/>
      <c r="SEA80" s="3"/>
      <c r="SEB80" s="3"/>
      <c r="SEC80" s="3"/>
      <c r="SED80" s="3"/>
      <c r="SEE80" s="3"/>
      <c r="SEF80" s="3"/>
      <c r="SEG80" s="3"/>
      <c r="SEH80" s="3"/>
      <c r="SEI80" s="3"/>
      <c r="SEJ80" s="3"/>
      <c r="SEK80" s="3"/>
      <c r="SEL80" s="3"/>
      <c r="SEM80" s="3"/>
      <c r="SEN80" s="3"/>
      <c r="SEO80" s="3"/>
      <c r="SEP80" s="3"/>
      <c r="SEQ80" s="3"/>
      <c r="SER80" s="3"/>
      <c r="SES80" s="3"/>
      <c r="SET80" s="3"/>
      <c r="SEU80" s="3"/>
      <c r="SEV80" s="3"/>
      <c r="SEW80" s="3"/>
      <c r="SEX80" s="3"/>
      <c r="SEY80" s="3"/>
      <c r="SEZ80" s="3"/>
      <c r="SFA80" s="3"/>
      <c r="SFB80" s="3"/>
      <c r="SFC80" s="3"/>
      <c r="SFD80" s="3"/>
      <c r="SFE80" s="3"/>
      <c r="SFF80" s="3"/>
      <c r="SFG80" s="3"/>
      <c r="SFH80" s="3"/>
      <c r="SFI80" s="3"/>
      <c r="SFJ80" s="3"/>
      <c r="SFK80" s="3"/>
      <c r="SFL80" s="3"/>
      <c r="SFM80" s="3"/>
      <c r="SFN80" s="3"/>
      <c r="SFO80" s="3"/>
      <c r="SFP80" s="3"/>
      <c r="SFQ80" s="3"/>
      <c r="SFR80" s="3"/>
      <c r="SFS80" s="3"/>
      <c r="SFT80" s="3"/>
      <c r="SFU80" s="3"/>
      <c r="SFV80" s="3"/>
      <c r="SFW80" s="3"/>
      <c r="SFX80" s="3"/>
      <c r="SFY80" s="3"/>
      <c r="SFZ80" s="3"/>
      <c r="SGA80" s="3"/>
      <c r="SGB80" s="3"/>
      <c r="SGC80" s="3"/>
      <c r="SGD80" s="3"/>
      <c r="SGE80" s="3"/>
      <c r="SGF80" s="3"/>
      <c r="SGG80" s="3"/>
      <c r="SGH80" s="3"/>
      <c r="SGI80" s="3"/>
      <c r="SGJ80" s="3"/>
      <c r="SGK80" s="3"/>
      <c r="SGL80" s="3"/>
      <c r="SGM80" s="3"/>
      <c r="SGN80" s="3"/>
      <c r="SGO80" s="3"/>
      <c r="SGP80" s="3"/>
      <c r="SGQ80" s="3"/>
      <c r="SGR80" s="3"/>
      <c r="SGS80" s="3"/>
      <c r="SGT80" s="3"/>
      <c r="SGU80" s="3"/>
      <c r="SGV80" s="3"/>
      <c r="SGW80" s="3"/>
      <c r="SGX80" s="3"/>
      <c r="SGY80" s="3"/>
      <c r="SGZ80" s="3"/>
      <c r="SHA80" s="3"/>
      <c r="SHB80" s="3"/>
      <c r="SHC80" s="3"/>
      <c r="SHD80" s="3"/>
      <c r="SHE80" s="3"/>
      <c r="SHF80" s="3"/>
      <c r="SHG80" s="3"/>
      <c r="SHH80" s="3"/>
      <c r="SHI80" s="3"/>
      <c r="SHJ80" s="3"/>
      <c r="SHK80" s="3"/>
      <c r="SHL80" s="3"/>
      <c r="SHM80" s="3"/>
      <c r="SHN80" s="3"/>
      <c r="SHO80" s="3"/>
      <c r="SHP80" s="3"/>
      <c r="SHQ80" s="3"/>
      <c r="SHR80" s="3"/>
      <c r="SHS80" s="3"/>
      <c r="SHT80" s="3"/>
      <c r="SHU80" s="3"/>
      <c r="SHV80" s="3"/>
      <c r="SHW80" s="3"/>
      <c r="SHX80" s="3"/>
      <c r="SHY80" s="3"/>
      <c r="SHZ80" s="3"/>
      <c r="SIA80" s="3"/>
      <c r="SIB80" s="3"/>
      <c r="SIC80" s="3"/>
      <c r="SID80" s="3"/>
      <c r="SIE80" s="3"/>
      <c r="SIF80" s="3"/>
      <c r="SIG80" s="3"/>
      <c r="SIH80" s="3"/>
      <c r="SII80" s="3"/>
      <c r="SIJ80" s="3"/>
      <c r="SIK80" s="3"/>
      <c r="SIL80" s="3"/>
      <c r="SIM80" s="3"/>
      <c r="SIN80" s="3"/>
      <c r="SIO80" s="3"/>
      <c r="SIP80" s="3"/>
      <c r="SIQ80" s="3"/>
      <c r="SIR80" s="3"/>
      <c r="SIS80" s="3"/>
      <c r="SIT80" s="3"/>
      <c r="SIU80" s="3"/>
      <c r="SIV80" s="3"/>
      <c r="SIW80" s="3"/>
      <c r="SIX80" s="3"/>
      <c r="SIY80" s="3"/>
      <c r="SIZ80" s="3"/>
      <c r="SJA80" s="3"/>
      <c r="SJB80" s="3"/>
      <c r="SJC80" s="3"/>
      <c r="SJD80" s="3"/>
      <c r="SJE80" s="3"/>
      <c r="SJF80" s="3"/>
      <c r="SJG80" s="3"/>
      <c r="SJH80" s="3"/>
      <c r="SJI80" s="3"/>
      <c r="SJJ80" s="3"/>
      <c r="SJK80" s="3"/>
      <c r="SJL80" s="3"/>
      <c r="SJM80" s="3"/>
      <c r="SJN80" s="3"/>
      <c r="SJO80" s="3"/>
      <c r="SJP80" s="3"/>
      <c r="SJQ80" s="3"/>
      <c r="SJR80" s="3"/>
      <c r="SJS80" s="3"/>
      <c r="SJT80" s="3"/>
      <c r="SJU80" s="3"/>
      <c r="SJV80" s="3"/>
      <c r="SJW80" s="3"/>
      <c r="SJX80" s="3"/>
      <c r="SJY80" s="3"/>
      <c r="SJZ80" s="3"/>
      <c r="SKA80" s="3"/>
      <c r="SKB80" s="3"/>
      <c r="SKC80" s="3"/>
      <c r="SKD80" s="3"/>
      <c r="SKE80" s="3"/>
      <c r="SKF80" s="3"/>
      <c r="SKG80" s="3"/>
      <c r="SKH80" s="3"/>
      <c r="SKI80" s="3"/>
      <c r="SKJ80" s="3"/>
      <c r="SKK80" s="3"/>
      <c r="SKL80" s="3"/>
      <c r="SKM80" s="3"/>
      <c r="SKN80" s="3"/>
      <c r="SKO80" s="3"/>
      <c r="SKP80" s="3"/>
      <c r="SKQ80" s="3"/>
      <c r="SKR80" s="3"/>
      <c r="SKS80" s="3"/>
      <c r="SKT80" s="3"/>
      <c r="SKU80" s="3"/>
      <c r="SKV80" s="3"/>
      <c r="SKW80" s="3"/>
      <c r="SKX80" s="3"/>
      <c r="SKY80" s="3"/>
      <c r="SKZ80" s="3"/>
      <c r="SLA80" s="3"/>
      <c r="SLB80" s="3"/>
      <c r="SLC80" s="3"/>
      <c r="SLD80" s="3"/>
      <c r="SLE80" s="3"/>
      <c r="SLF80" s="3"/>
      <c r="SLG80" s="3"/>
      <c r="SLH80" s="3"/>
      <c r="SLI80" s="3"/>
      <c r="SLJ80" s="3"/>
      <c r="SLK80" s="3"/>
      <c r="SLL80" s="3"/>
      <c r="SLM80" s="3"/>
      <c r="SLN80" s="3"/>
      <c r="SLO80" s="3"/>
      <c r="SLP80" s="3"/>
      <c r="SLQ80" s="3"/>
      <c r="SLR80" s="3"/>
      <c r="SLS80" s="3"/>
      <c r="SLT80" s="3"/>
      <c r="SLU80" s="3"/>
      <c r="SLV80" s="3"/>
      <c r="SLW80" s="3"/>
      <c r="SLX80" s="3"/>
      <c r="SLY80" s="3"/>
      <c r="SLZ80" s="3"/>
      <c r="SMA80" s="3"/>
      <c r="SMB80" s="3"/>
      <c r="SMC80" s="3"/>
      <c r="SMD80" s="3"/>
      <c r="SME80" s="3"/>
      <c r="SMF80" s="3"/>
      <c r="SMG80" s="3"/>
      <c r="SMH80" s="3"/>
      <c r="SMI80" s="3"/>
      <c r="SMJ80" s="3"/>
      <c r="SMK80" s="3"/>
      <c r="SML80" s="3"/>
      <c r="SMM80" s="3"/>
      <c r="SMN80" s="3"/>
      <c r="SMO80" s="3"/>
      <c r="SMP80" s="3"/>
      <c r="SMQ80" s="3"/>
      <c r="SMR80" s="3"/>
      <c r="SMS80" s="3"/>
      <c r="SMT80" s="3"/>
      <c r="SMU80" s="3"/>
      <c r="SMV80" s="3"/>
      <c r="SMW80" s="3"/>
      <c r="SMX80" s="3"/>
      <c r="SMY80" s="3"/>
      <c r="SMZ80" s="3"/>
      <c r="SNA80" s="3"/>
      <c r="SNB80" s="3"/>
      <c r="SNC80" s="3"/>
      <c r="SND80" s="3"/>
      <c r="SNE80" s="3"/>
      <c r="SNF80" s="3"/>
      <c r="SNG80" s="3"/>
      <c r="SNH80" s="3"/>
      <c r="SNI80" s="3"/>
      <c r="SNJ80" s="3"/>
      <c r="SNK80" s="3"/>
      <c r="SNL80" s="3"/>
      <c r="SNM80" s="3"/>
      <c r="SNN80" s="3"/>
      <c r="SNO80" s="3"/>
      <c r="SNP80" s="3"/>
      <c r="SNQ80" s="3"/>
      <c r="SNR80" s="3"/>
      <c r="SNS80" s="3"/>
      <c r="SNT80" s="3"/>
      <c r="SNU80" s="3"/>
      <c r="SNV80" s="3"/>
      <c r="SNW80" s="3"/>
      <c r="SNX80" s="3"/>
      <c r="SNY80" s="3"/>
      <c r="SNZ80" s="3"/>
      <c r="SOA80" s="3"/>
      <c r="SOB80" s="3"/>
      <c r="SOC80" s="3"/>
      <c r="SOD80" s="3"/>
      <c r="SOE80" s="3"/>
      <c r="SOF80" s="3"/>
      <c r="SOG80" s="3"/>
      <c r="SOH80" s="3"/>
      <c r="SOI80" s="3"/>
      <c r="SOJ80" s="3"/>
      <c r="SOK80" s="3"/>
      <c r="SOL80" s="3"/>
      <c r="SOM80" s="3"/>
      <c r="SON80" s="3"/>
      <c r="SOO80" s="3"/>
      <c r="SOP80" s="3"/>
      <c r="SOQ80" s="3"/>
      <c r="SOR80" s="3"/>
      <c r="SOS80" s="3"/>
      <c r="SOT80" s="3"/>
      <c r="SOU80" s="3"/>
      <c r="SOV80" s="3"/>
      <c r="SOW80" s="3"/>
      <c r="SOX80" s="3"/>
      <c r="SOY80" s="3"/>
      <c r="SOZ80" s="3"/>
      <c r="SPA80" s="3"/>
      <c r="SPB80" s="3"/>
      <c r="SPC80" s="3"/>
      <c r="SPD80" s="3"/>
      <c r="SPE80" s="3"/>
      <c r="SPF80" s="3"/>
      <c r="SPG80" s="3"/>
      <c r="SPH80" s="3"/>
      <c r="SPI80" s="3"/>
      <c r="SPJ80" s="3"/>
      <c r="SPK80" s="3"/>
      <c r="SPL80" s="3"/>
      <c r="SPM80" s="3"/>
      <c r="SPN80" s="3"/>
      <c r="SPO80" s="3"/>
      <c r="SPP80" s="3"/>
      <c r="SPQ80" s="3"/>
      <c r="SPR80" s="3"/>
      <c r="SPS80" s="3"/>
      <c r="SPT80" s="3"/>
      <c r="SPU80" s="3"/>
      <c r="SPV80" s="3"/>
      <c r="SPW80" s="3"/>
      <c r="SPX80" s="3"/>
      <c r="SPY80" s="3"/>
      <c r="SPZ80" s="3"/>
      <c r="SQA80" s="3"/>
      <c r="SQB80" s="3"/>
      <c r="SQC80" s="3"/>
      <c r="SQD80" s="3"/>
      <c r="SQE80" s="3"/>
      <c r="SQF80" s="3"/>
      <c r="SQG80" s="3"/>
      <c r="SQH80" s="3"/>
      <c r="SQI80" s="3"/>
      <c r="SQJ80" s="3"/>
      <c r="SQK80" s="3"/>
      <c r="SQL80" s="3"/>
      <c r="SQM80" s="3"/>
      <c r="SQN80" s="3"/>
      <c r="SQO80" s="3"/>
      <c r="SQP80" s="3"/>
      <c r="SQQ80" s="3"/>
      <c r="SQR80" s="3"/>
      <c r="SQS80" s="3"/>
      <c r="SQT80" s="3"/>
      <c r="SQU80" s="3"/>
      <c r="SQV80" s="3"/>
      <c r="SQW80" s="3"/>
      <c r="SQX80" s="3"/>
      <c r="SQY80" s="3"/>
      <c r="SQZ80" s="3"/>
      <c r="SRA80" s="3"/>
      <c r="SRB80" s="3"/>
      <c r="SRC80" s="3"/>
      <c r="SRD80" s="3"/>
      <c r="SRE80" s="3"/>
      <c r="SRF80" s="3"/>
      <c r="SRG80" s="3"/>
      <c r="SRH80" s="3"/>
      <c r="SRI80" s="3"/>
      <c r="SRJ80" s="3"/>
      <c r="SRK80" s="3"/>
      <c r="SRL80" s="3"/>
      <c r="SRM80" s="3"/>
      <c r="SRN80" s="3"/>
      <c r="SRO80" s="3"/>
      <c r="SRP80" s="3"/>
      <c r="SRQ80" s="3"/>
      <c r="SRR80" s="3"/>
      <c r="SRS80" s="3"/>
      <c r="SRT80" s="3"/>
      <c r="SRU80" s="3"/>
      <c r="SRV80" s="3"/>
      <c r="SRW80" s="3"/>
      <c r="SRX80" s="3"/>
      <c r="SRY80" s="3"/>
      <c r="SRZ80" s="3"/>
      <c r="SSA80" s="3"/>
      <c r="SSB80" s="3"/>
      <c r="SSC80" s="3"/>
      <c r="SSD80" s="3"/>
      <c r="SSE80" s="3"/>
      <c r="SSF80" s="3"/>
      <c r="SSG80" s="3"/>
      <c r="SSH80" s="3"/>
      <c r="SSI80" s="3"/>
      <c r="SSJ80" s="3"/>
      <c r="SSK80" s="3"/>
      <c r="SSL80" s="3"/>
      <c r="SSM80" s="3"/>
      <c r="SSN80" s="3"/>
      <c r="SSO80" s="3"/>
      <c r="SSP80" s="3"/>
      <c r="SSQ80" s="3"/>
      <c r="SSR80" s="3"/>
      <c r="SSS80" s="3"/>
      <c r="SST80" s="3"/>
      <c r="SSU80" s="3"/>
      <c r="SSV80" s="3"/>
      <c r="SSW80" s="3"/>
      <c r="SSX80" s="3"/>
      <c r="SSY80" s="3"/>
      <c r="SSZ80" s="3"/>
      <c r="STA80" s="3"/>
      <c r="STB80" s="3"/>
      <c r="STC80" s="3"/>
      <c r="STD80" s="3"/>
      <c r="STE80" s="3"/>
      <c r="STF80" s="3"/>
      <c r="STG80" s="3"/>
      <c r="STH80" s="3"/>
      <c r="STI80" s="3"/>
      <c r="STJ80" s="3"/>
      <c r="STK80" s="3"/>
      <c r="STL80" s="3"/>
      <c r="STM80" s="3"/>
      <c r="STN80" s="3"/>
      <c r="STO80" s="3"/>
      <c r="STP80" s="3"/>
      <c r="STQ80" s="3"/>
      <c r="STR80" s="3"/>
      <c r="STS80" s="3"/>
      <c r="STT80" s="3"/>
      <c r="STU80" s="3"/>
      <c r="STV80" s="3"/>
      <c r="STW80" s="3"/>
      <c r="STX80" s="3"/>
      <c r="STY80" s="3"/>
      <c r="STZ80" s="3"/>
      <c r="SUA80" s="3"/>
      <c r="SUB80" s="3"/>
      <c r="SUC80" s="3"/>
      <c r="SUD80" s="3"/>
      <c r="SUE80" s="3"/>
      <c r="SUF80" s="3"/>
      <c r="SUG80" s="3"/>
      <c r="SUH80" s="3"/>
      <c r="SUI80" s="3"/>
      <c r="SUJ80" s="3"/>
      <c r="SUK80" s="3"/>
      <c r="SUL80" s="3"/>
      <c r="SUM80" s="3"/>
      <c r="SUN80" s="3"/>
      <c r="SUO80" s="3"/>
      <c r="SUP80" s="3"/>
      <c r="SUQ80" s="3"/>
      <c r="SUR80" s="3"/>
      <c r="SUS80" s="3"/>
      <c r="SUT80" s="3"/>
      <c r="SUU80" s="3"/>
      <c r="SUV80" s="3"/>
      <c r="SUW80" s="3"/>
      <c r="SUX80" s="3"/>
      <c r="SUY80" s="3"/>
      <c r="SUZ80" s="3"/>
      <c r="SVA80" s="3"/>
      <c r="SVB80" s="3"/>
      <c r="SVC80" s="3"/>
      <c r="SVD80" s="3"/>
      <c r="SVE80" s="3"/>
      <c r="SVF80" s="3"/>
      <c r="SVG80" s="3"/>
      <c r="SVH80" s="3"/>
      <c r="SVI80" s="3"/>
      <c r="SVJ80" s="3"/>
      <c r="SVK80" s="3"/>
      <c r="SVL80" s="3"/>
      <c r="SVM80" s="3"/>
      <c r="SVN80" s="3"/>
      <c r="SVO80" s="3"/>
      <c r="SVP80" s="3"/>
      <c r="SVQ80" s="3"/>
      <c r="SVR80" s="3"/>
      <c r="SVS80" s="3"/>
      <c r="SVT80" s="3"/>
      <c r="SVU80" s="3"/>
      <c r="SVV80" s="3"/>
      <c r="SVW80" s="3"/>
      <c r="SVX80" s="3"/>
      <c r="SVY80" s="3"/>
      <c r="SVZ80" s="3"/>
      <c r="SWA80" s="3"/>
      <c r="SWB80" s="3"/>
      <c r="SWC80" s="3"/>
      <c r="SWD80" s="3"/>
      <c r="SWE80" s="3"/>
      <c r="SWF80" s="3"/>
      <c r="SWG80" s="3"/>
      <c r="SWH80" s="3"/>
      <c r="SWI80" s="3"/>
      <c r="SWJ80" s="3"/>
      <c r="SWK80" s="3"/>
      <c r="SWL80" s="3"/>
      <c r="SWM80" s="3"/>
      <c r="SWN80" s="3"/>
      <c r="SWO80" s="3"/>
      <c r="SWP80" s="3"/>
      <c r="SWQ80" s="3"/>
      <c r="SWR80" s="3"/>
      <c r="SWS80" s="3"/>
      <c r="SWT80" s="3"/>
      <c r="SWU80" s="3"/>
      <c r="SWV80" s="3"/>
      <c r="SWW80" s="3"/>
      <c r="SWX80" s="3"/>
      <c r="SWY80" s="3"/>
      <c r="SWZ80" s="3"/>
      <c r="SXA80" s="3"/>
      <c r="SXB80" s="3"/>
      <c r="SXC80" s="3"/>
      <c r="SXD80" s="3"/>
      <c r="SXE80" s="3"/>
      <c r="SXF80" s="3"/>
      <c r="SXG80" s="3"/>
      <c r="SXH80" s="3"/>
      <c r="SXI80" s="3"/>
      <c r="SXJ80" s="3"/>
      <c r="SXK80" s="3"/>
      <c r="SXL80" s="3"/>
      <c r="SXM80" s="3"/>
      <c r="SXN80" s="3"/>
      <c r="SXO80" s="3"/>
      <c r="SXP80" s="3"/>
      <c r="SXQ80" s="3"/>
      <c r="SXR80" s="3"/>
      <c r="SXS80" s="3"/>
      <c r="SXT80" s="3"/>
      <c r="SXU80" s="3"/>
      <c r="SXV80" s="3"/>
      <c r="SXW80" s="3"/>
      <c r="SXX80" s="3"/>
      <c r="SXY80" s="3"/>
      <c r="SXZ80" s="3"/>
      <c r="SYA80" s="3"/>
      <c r="SYB80" s="3"/>
      <c r="SYC80" s="3"/>
      <c r="SYD80" s="3"/>
      <c r="SYE80" s="3"/>
      <c r="SYF80" s="3"/>
      <c r="SYG80" s="3"/>
      <c r="SYH80" s="3"/>
      <c r="SYI80" s="3"/>
      <c r="SYJ80" s="3"/>
      <c r="SYK80" s="3"/>
      <c r="SYL80" s="3"/>
      <c r="SYM80" s="3"/>
      <c r="SYN80" s="3"/>
      <c r="SYO80" s="3"/>
      <c r="SYP80" s="3"/>
      <c r="SYQ80" s="3"/>
      <c r="SYR80" s="3"/>
      <c r="SYS80" s="3"/>
      <c r="SYT80" s="3"/>
      <c r="SYU80" s="3"/>
      <c r="SYV80" s="3"/>
      <c r="SYW80" s="3"/>
      <c r="SYX80" s="3"/>
      <c r="SYY80" s="3"/>
      <c r="SYZ80" s="3"/>
      <c r="SZA80" s="3"/>
      <c r="SZB80" s="3"/>
      <c r="SZC80" s="3"/>
      <c r="SZD80" s="3"/>
      <c r="SZE80" s="3"/>
      <c r="SZF80" s="3"/>
      <c r="SZG80" s="3"/>
      <c r="SZH80" s="3"/>
      <c r="SZI80" s="3"/>
      <c r="SZJ80" s="3"/>
      <c r="SZK80" s="3"/>
      <c r="SZL80" s="3"/>
      <c r="SZM80" s="3"/>
      <c r="SZN80" s="3"/>
      <c r="SZO80" s="3"/>
      <c r="SZP80" s="3"/>
      <c r="SZQ80" s="3"/>
      <c r="SZR80" s="3"/>
      <c r="SZS80" s="3"/>
      <c r="SZT80" s="3"/>
      <c r="SZU80" s="3"/>
      <c r="SZV80" s="3"/>
      <c r="SZW80" s="3"/>
      <c r="SZX80" s="3"/>
      <c r="SZY80" s="3"/>
      <c r="SZZ80" s="3"/>
      <c r="TAA80" s="3"/>
      <c r="TAB80" s="3"/>
      <c r="TAC80" s="3"/>
      <c r="TAD80" s="3"/>
      <c r="TAE80" s="3"/>
      <c r="TAF80" s="3"/>
      <c r="TAG80" s="3"/>
      <c r="TAH80" s="3"/>
      <c r="TAI80" s="3"/>
      <c r="TAJ80" s="3"/>
      <c r="TAK80" s="3"/>
      <c r="TAL80" s="3"/>
      <c r="TAM80" s="3"/>
      <c r="TAN80" s="3"/>
      <c r="TAO80" s="3"/>
      <c r="TAP80" s="3"/>
      <c r="TAQ80" s="3"/>
      <c r="TAR80" s="3"/>
      <c r="TAS80" s="3"/>
      <c r="TAT80" s="3"/>
      <c r="TAU80" s="3"/>
      <c r="TAV80" s="3"/>
      <c r="TAW80" s="3"/>
      <c r="TAX80" s="3"/>
      <c r="TAY80" s="3"/>
      <c r="TAZ80" s="3"/>
      <c r="TBA80" s="3"/>
      <c r="TBB80" s="3"/>
      <c r="TBC80" s="3"/>
      <c r="TBD80" s="3"/>
      <c r="TBE80" s="3"/>
      <c r="TBF80" s="3"/>
      <c r="TBG80" s="3"/>
      <c r="TBH80" s="3"/>
      <c r="TBI80" s="3"/>
      <c r="TBJ80" s="3"/>
      <c r="TBK80" s="3"/>
      <c r="TBL80" s="3"/>
      <c r="TBM80" s="3"/>
      <c r="TBN80" s="3"/>
      <c r="TBO80" s="3"/>
      <c r="TBP80" s="3"/>
      <c r="TBQ80" s="3"/>
      <c r="TBR80" s="3"/>
      <c r="TBS80" s="3"/>
      <c r="TBT80" s="3"/>
      <c r="TBU80" s="3"/>
      <c r="TBV80" s="3"/>
      <c r="TBW80" s="3"/>
      <c r="TBX80" s="3"/>
      <c r="TBY80" s="3"/>
      <c r="TBZ80" s="3"/>
      <c r="TCA80" s="3"/>
      <c r="TCB80" s="3"/>
      <c r="TCC80" s="3"/>
      <c r="TCD80" s="3"/>
      <c r="TCE80" s="3"/>
      <c r="TCF80" s="3"/>
      <c r="TCG80" s="3"/>
      <c r="TCH80" s="3"/>
      <c r="TCI80" s="3"/>
      <c r="TCJ80" s="3"/>
      <c r="TCK80" s="3"/>
      <c r="TCL80" s="3"/>
      <c r="TCM80" s="3"/>
      <c r="TCN80" s="3"/>
      <c r="TCO80" s="3"/>
      <c r="TCP80" s="3"/>
      <c r="TCQ80" s="3"/>
      <c r="TCR80" s="3"/>
      <c r="TCS80" s="3"/>
      <c r="TCT80" s="3"/>
      <c r="TCU80" s="3"/>
      <c r="TCV80" s="3"/>
      <c r="TCW80" s="3"/>
      <c r="TCX80" s="3"/>
      <c r="TCY80" s="3"/>
      <c r="TCZ80" s="3"/>
      <c r="TDA80" s="3"/>
      <c r="TDB80" s="3"/>
      <c r="TDC80" s="3"/>
      <c r="TDD80" s="3"/>
      <c r="TDE80" s="3"/>
      <c r="TDF80" s="3"/>
      <c r="TDG80" s="3"/>
      <c r="TDH80" s="3"/>
      <c r="TDI80" s="3"/>
      <c r="TDJ80" s="3"/>
      <c r="TDK80" s="3"/>
      <c r="TDL80" s="3"/>
      <c r="TDM80" s="3"/>
      <c r="TDN80" s="3"/>
      <c r="TDO80" s="3"/>
      <c r="TDP80" s="3"/>
      <c r="TDQ80" s="3"/>
      <c r="TDR80" s="3"/>
      <c r="TDS80" s="3"/>
      <c r="TDT80" s="3"/>
      <c r="TDU80" s="3"/>
      <c r="TDV80" s="3"/>
      <c r="TDW80" s="3"/>
      <c r="TDX80" s="3"/>
      <c r="TDY80" s="3"/>
      <c r="TDZ80" s="3"/>
      <c r="TEA80" s="3"/>
      <c r="TEB80" s="3"/>
      <c r="TEC80" s="3"/>
      <c r="TED80" s="3"/>
      <c r="TEE80" s="3"/>
      <c r="TEF80" s="3"/>
      <c r="TEG80" s="3"/>
      <c r="TEH80" s="3"/>
      <c r="TEI80" s="3"/>
      <c r="TEJ80" s="3"/>
      <c r="TEK80" s="3"/>
      <c r="TEL80" s="3"/>
      <c r="TEM80" s="3"/>
      <c r="TEN80" s="3"/>
      <c r="TEO80" s="3"/>
      <c r="TEP80" s="3"/>
      <c r="TEQ80" s="3"/>
      <c r="TER80" s="3"/>
      <c r="TES80" s="3"/>
      <c r="TET80" s="3"/>
      <c r="TEU80" s="3"/>
      <c r="TEV80" s="3"/>
      <c r="TEW80" s="3"/>
      <c r="TEX80" s="3"/>
      <c r="TEY80" s="3"/>
      <c r="TEZ80" s="3"/>
      <c r="TFA80" s="3"/>
      <c r="TFB80" s="3"/>
      <c r="TFC80" s="3"/>
      <c r="TFD80" s="3"/>
      <c r="TFE80" s="3"/>
      <c r="TFF80" s="3"/>
      <c r="TFG80" s="3"/>
      <c r="TFH80" s="3"/>
      <c r="TFI80" s="3"/>
      <c r="TFJ80" s="3"/>
      <c r="TFK80" s="3"/>
      <c r="TFL80" s="3"/>
      <c r="TFM80" s="3"/>
      <c r="TFN80" s="3"/>
      <c r="TFO80" s="3"/>
      <c r="TFP80" s="3"/>
      <c r="TFQ80" s="3"/>
      <c r="TFR80" s="3"/>
      <c r="TFS80" s="3"/>
      <c r="TFT80" s="3"/>
      <c r="TFU80" s="3"/>
      <c r="TFV80" s="3"/>
      <c r="TFW80" s="3"/>
      <c r="TFX80" s="3"/>
      <c r="TFY80" s="3"/>
      <c r="TFZ80" s="3"/>
      <c r="TGA80" s="3"/>
      <c r="TGB80" s="3"/>
      <c r="TGC80" s="3"/>
      <c r="TGD80" s="3"/>
      <c r="TGE80" s="3"/>
      <c r="TGF80" s="3"/>
      <c r="TGG80" s="3"/>
      <c r="TGH80" s="3"/>
      <c r="TGI80" s="3"/>
      <c r="TGJ80" s="3"/>
      <c r="TGK80" s="3"/>
      <c r="TGL80" s="3"/>
      <c r="TGM80" s="3"/>
      <c r="TGN80" s="3"/>
      <c r="TGO80" s="3"/>
      <c r="TGP80" s="3"/>
      <c r="TGQ80" s="3"/>
      <c r="TGR80" s="3"/>
      <c r="TGS80" s="3"/>
      <c r="TGT80" s="3"/>
      <c r="TGU80" s="3"/>
      <c r="TGV80" s="3"/>
      <c r="TGW80" s="3"/>
      <c r="TGX80" s="3"/>
      <c r="TGY80" s="3"/>
      <c r="TGZ80" s="3"/>
      <c r="THA80" s="3"/>
      <c r="THB80" s="3"/>
      <c r="THC80" s="3"/>
      <c r="THD80" s="3"/>
      <c r="THE80" s="3"/>
      <c r="THF80" s="3"/>
      <c r="THG80" s="3"/>
      <c r="THH80" s="3"/>
      <c r="THI80" s="3"/>
      <c r="THJ80" s="3"/>
      <c r="THK80" s="3"/>
      <c r="THL80" s="3"/>
      <c r="THM80" s="3"/>
      <c r="THN80" s="3"/>
      <c r="THO80" s="3"/>
      <c r="THP80" s="3"/>
      <c r="THQ80" s="3"/>
      <c r="THR80" s="3"/>
      <c r="THS80" s="3"/>
      <c r="THT80" s="3"/>
      <c r="THU80" s="3"/>
      <c r="THV80" s="3"/>
      <c r="THW80" s="3"/>
      <c r="THX80" s="3"/>
      <c r="THY80" s="3"/>
      <c r="THZ80" s="3"/>
      <c r="TIA80" s="3"/>
      <c r="TIB80" s="3"/>
      <c r="TIC80" s="3"/>
      <c r="TID80" s="3"/>
      <c r="TIE80" s="3"/>
      <c r="TIF80" s="3"/>
      <c r="TIG80" s="3"/>
      <c r="TIH80" s="3"/>
      <c r="TII80" s="3"/>
      <c r="TIJ80" s="3"/>
      <c r="TIK80" s="3"/>
      <c r="TIL80" s="3"/>
      <c r="TIM80" s="3"/>
      <c r="TIN80" s="3"/>
      <c r="TIO80" s="3"/>
      <c r="TIP80" s="3"/>
      <c r="TIQ80" s="3"/>
      <c r="TIR80" s="3"/>
      <c r="TIS80" s="3"/>
      <c r="TIT80" s="3"/>
      <c r="TIU80" s="3"/>
      <c r="TIV80" s="3"/>
      <c r="TIW80" s="3"/>
      <c r="TIX80" s="3"/>
      <c r="TIY80" s="3"/>
      <c r="TIZ80" s="3"/>
      <c r="TJA80" s="3"/>
      <c r="TJB80" s="3"/>
      <c r="TJC80" s="3"/>
      <c r="TJD80" s="3"/>
      <c r="TJE80" s="3"/>
      <c r="TJF80" s="3"/>
      <c r="TJG80" s="3"/>
      <c r="TJH80" s="3"/>
      <c r="TJI80" s="3"/>
      <c r="TJJ80" s="3"/>
      <c r="TJK80" s="3"/>
      <c r="TJL80" s="3"/>
      <c r="TJM80" s="3"/>
      <c r="TJN80" s="3"/>
      <c r="TJO80" s="3"/>
      <c r="TJP80" s="3"/>
      <c r="TJQ80" s="3"/>
      <c r="TJR80" s="3"/>
      <c r="TJS80" s="3"/>
      <c r="TJT80" s="3"/>
      <c r="TJU80" s="3"/>
      <c r="TJV80" s="3"/>
      <c r="TJW80" s="3"/>
      <c r="TJX80" s="3"/>
      <c r="TJY80" s="3"/>
      <c r="TJZ80" s="3"/>
      <c r="TKA80" s="3"/>
      <c r="TKB80" s="3"/>
      <c r="TKC80" s="3"/>
      <c r="TKD80" s="3"/>
      <c r="TKE80" s="3"/>
      <c r="TKF80" s="3"/>
      <c r="TKG80" s="3"/>
      <c r="TKH80" s="3"/>
      <c r="TKI80" s="3"/>
      <c r="TKJ80" s="3"/>
      <c r="TKK80" s="3"/>
      <c r="TKL80" s="3"/>
      <c r="TKM80" s="3"/>
      <c r="TKN80" s="3"/>
      <c r="TKO80" s="3"/>
      <c r="TKP80" s="3"/>
      <c r="TKQ80" s="3"/>
      <c r="TKR80" s="3"/>
      <c r="TKS80" s="3"/>
      <c r="TKT80" s="3"/>
      <c r="TKU80" s="3"/>
      <c r="TKV80" s="3"/>
      <c r="TKW80" s="3"/>
      <c r="TKX80" s="3"/>
      <c r="TKY80" s="3"/>
      <c r="TKZ80" s="3"/>
      <c r="TLA80" s="3"/>
      <c r="TLB80" s="3"/>
      <c r="TLC80" s="3"/>
      <c r="TLD80" s="3"/>
      <c r="TLE80" s="3"/>
      <c r="TLF80" s="3"/>
      <c r="TLG80" s="3"/>
      <c r="TLH80" s="3"/>
      <c r="TLI80" s="3"/>
      <c r="TLJ80" s="3"/>
      <c r="TLK80" s="3"/>
      <c r="TLL80" s="3"/>
      <c r="TLM80" s="3"/>
      <c r="TLN80" s="3"/>
      <c r="TLO80" s="3"/>
      <c r="TLP80" s="3"/>
      <c r="TLQ80" s="3"/>
      <c r="TLR80" s="3"/>
      <c r="TLS80" s="3"/>
      <c r="TLT80" s="3"/>
      <c r="TLU80" s="3"/>
      <c r="TLV80" s="3"/>
      <c r="TLW80" s="3"/>
      <c r="TLX80" s="3"/>
      <c r="TLY80" s="3"/>
      <c r="TLZ80" s="3"/>
      <c r="TMA80" s="3"/>
      <c r="TMB80" s="3"/>
      <c r="TMC80" s="3"/>
      <c r="TMD80" s="3"/>
      <c r="TME80" s="3"/>
      <c r="TMF80" s="3"/>
      <c r="TMG80" s="3"/>
      <c r="TMH80" s="3"/>
      <c r="TMI80" s="3"/>
      <c r="TMJ80" s="3"/>
      <c r="TMK80" s="3"/>
      <c r="TML80" s="3"/>
      <c r="TMM80" s="3"/>
      <c r="TMN80" s="3"/>
      <c r="TMO80" s="3"/>
      <c r="TMP80" s="3"/>
      <c r="TMQ80" s="3"/>
      <c r="TMR80" s="3"/>
      <c r="TMS80" s="3"/>
      <c r="TMT80" s="3"/>
      <c r="TMU80" s="3"/>
      <c r="TMV80" s="3"/>
      <c r="TMW80" s="3"/>
      <c r="TMX80" s="3"/>
      <c r="TMY80" s="3"/>
      <c r="TMZ80" s="3"/>
      <c r="TNA80" s="3"/>
      <c r="TNB80" s="3"/>
      <c r="TNC80" s="3"/>
      <c r="TND80" s="3"/>
      <c r="TNE80" s="3"/>
      <c r="TNF80" s="3"/>
      <c r="TNG80" s="3"/>
      <c r="TNH80" s="3"/>
      <c r="TNI80" s="3"/>
      <c r="TNJ80" s="3"/>
      <c r="TNK80" s="3"/>
      <c r="TNL80" s="3"/>
      <c r="TNM80" s="3"/>
      <c r="TNN80" s="3"/>
      <c r="TNO80" s="3"/>
      <c r="TNP80" s="3"/>
      <c r="TNQ80" s="3"/>
      <c r="TNR80" s="3"/>
      <c r="TNS80" s="3"/>
      <c r="TNT80" s="3"/>
      <c r="TNU80" s="3"/>
      <c r="TNV80" s="3"/>
      <c r="TNW80" s="3"/>
      <c r="TNX80" s="3"/>
      <c r="TNY80" s="3"/>
      <c r="TNZ80" s="3"/>
      <c r="TOA80" s="3"/>
      <c r="TOB80" s="3"/>
      <c r="TOC80" s="3"/>
      <c r="TOD80" s="3"/>
      <c r="TOE80" s="3"/>
      <c r="TOF80" s="3"/>
      <c r="TOG80" s="3"/>
      <c r="TOH80" s="3"/>
      <c r="TOI80" s="3"/>
      <c r="TOJ80" s="3"/>
      <c r="TOK80" s="3"/>
      <c r="TOL80" s="3"/>
      <c r="TOM80" s="3"/>
      <c r="TON80" s="3"/>
      <c r="TOO80" s="3"/>
      <c r="TOP80" s="3"/>
      <c r="TOQ80" s="3"/>
      <c r="TOR80" s="3"/>
      <c r="TOS80" s="3"/>
      <c r="TOT80" s="3"/>
      <c r="TOU80" s="3"/>
      <c r="TOV80" s="3"/>
      <c r="TOW80" s="3"/>
      <c r="TOX80" s="3"/>
      <c r="TOY80" s="3"/>
      <c r="TOZ80" s="3"/>
      <c r="TPA80" s="3"/>
      <c r="TPB80" s="3"/>
      <c r="TPC80" s="3"/>
      <c r="TPD80" s="3"/>
      <c r="TPE80" s="3"/>
      <c r="TPF80" s="3"/>
      <c r="TPG80" s="3"/>
      <c r="TPH80" s="3"/>
      <c r="TPI80" s="3"/>
      <c r="TPJ80" s="3"/>
      <c r="TPK80" s="3"/>
      <c r="TPL80" s="3"/>
      <c r="TPM80" s="3"/>
      <c r="TPN80" s="3"/>
      <c r="TPO80" s="3"/>
      <c r="TPP80" s="3"/>
      <c r="TPQ80" s="3"/>
      <c r="TPR80" s="3"/>
      <c r="TPS80" s="3"/>
      <c r="TPT80" s="3"/>
      <c r="TPU80" s="3"/>
      <c r="TPV80" s="3"/>
      <c r="TPW80" s="3"/>
      <c r="TPX80" s="3"/>
      <c r="TPY80" s="3"/>
      <c r="TPZ80" s="3"/>
      <c r="TQA80" s="3"/>
      <c r="TQB80" s="3"/>
      <c r="TQC80" s="3"/>
      <c r="TQD80" s="3"/>
      <c r="TQE80" s="3"/>
      <c r="TQF80" s="3"/>
      <c r="TQG80" s="3"/>
      <c r="TQH80" s="3"/>
      <c r="TQI80" s="3"/>
      <c r="TQJ80" s="3"/>
      <c r="TQK80" s="3"/>
      <c r="TQL80" s="3"/>
      <c r="TQM80" s="3"/>
      <c r="TQN80" s="3"/>
      <c r="TQO80" s="3"/>
      <c r="TQP80" s="3"/>
      <c r="TQQ80" s="3"/>
      <c r="TQR80" s="3"/>
      <c r="TQS80" s="3"/>
      <c r="TQT80" s="3"/>
      <c r="TQU80" s="3"/>
      <c r="TQV80" s="3"/>
      <c r="TQW80" s="3"/>
      <c r="TQX80" s="3"/>
      <c r="TQY80" s="3"/>
      <c r="TQZ80" s="3"/>
      <c r="TRA80" s="3"/>
      <c r="TRB80" s="3"/>
      <c r="TRC80" s="3"/>
      <c r="TRD80" s="3"/>
      <c r="TRE80" s="3"/>
      <c r="TRF80" s="3"/>
      <c r="TRG80" s="3"/>
      <c r="TRH80" s="3"/>
      <c r="TRI80" s="3"/>
      <c r="TRJ80" s="3"/>
      <c r="TRK80" s="3"/>
      <c r="TRL80" s="3"/>
      <c r="TRM80" s="3"/>
      <c r="TRN80" s="3"/>
      <c r="TRO80" s="3"/>
      <c r="TRP80" s="3"/>
      <c r="TRQ80" s="3"/>
      <c r="TRR80" s="3"/>
      <c r="TRS80" s="3"/>
      <c r="TRT80" s="3"/>
      <c r="TRU80" s="3"/>
      <c r="TRV80" s="3"/>
      <c r="TRW80" s="3"/>
      <c r="TRX80" s="3"/>
      <c r="TRY80" s="3"/>
      <c r="TRZ80" s="3"/>
      <c r="TSA80" s="3"/>
      <c r="TSB80" s="3"/>
      <c r="TSC80" s="3"/>
      <c r="TSD80" s="3"/>
      <c r="TSE80" s="3"/>
      <c r="TSF80" s="3"/>
      <c r="TSG80" s="3"/>
      <c r="TSH80" s="3"/>
      <c r="TSI80" s="3"/>
      <c r="TSJ80" s="3"/>
      <c r="TSK80" s="3"/>
      <c r="TSL80" s="3"/>
      <c r="TSM80" s="3"/>
      <c r="TSN80" s="3"/>
      <c r="TSO80" s="3"/>
      <c r="TSP80" s="3"/>
      <c r="TSQ80" s="3"/>
      <c r="TSR80" s="3"/>
      <c r="TSS80" s="3"/>
      <c r="TST80" s="3"/>
      <c r="TSU80" s="3"/>
      <c r="TSV80" s="3"/>
      <c r="TSW80" s="3"/>
      <c r="TSX80" s="3"/>
      <c r="TSY80" s="3"/>
      <c r="TSZ80" s="3"/>
      <c r="TTA80" s="3"/>
      <c r="TTB80" s="3"/>
      <c r="TTC80" s="3"/>
      <c r="TTD80" s="3"/>
      <c r="TTE80" s="3"/>
      <c r="TTF80" s="3"/>
      <c r="TTG80" s="3"/>
      <c r="TTH80" s="3"/>
      <c r="TTI80" s="3"/>
      <c r="TTJ80" s="3"/>
      <c r="TTK80" s="3"/>
      <c r="TTL80" s="3"/>
      <c r="TTM80" s="3"/>
      <c r="TTN80" s="3"/>
      <c r="TTO80" s="3"/>
      <c r="TTP80" s="3"/>
      <c r="TTQ80" s="3"/>
      <c r="TTR80" s="3"/>
      <c r="TTS80" s="3"/>
      <c r="TTT80" s="3"/>
      <c r="TTU80" s="3"/>
      <c r="TTV80" s="3"/>
      <c r="TTW80" s="3"/>
      <c r="TTX80" s="3"/>
      <c r="TTY80" s="3"/>
      <c r="TTZ80" s="3"/>
      <c r="TUA80" s="3"/>
      <c r="TUB80" s="3"/>
      <c r="TUC80" s="3"/>
      <c r="TUD80" s="3"/>
      <c r="TUE80" s="3"/>
      <c r="TUF80" s="3"/>
      <c r="TUG80" s="3"/>
      <c r="TUH80" s="3"/>
      <c r="TUI80" s="3"/>
      <c r="TUJ80" s="3"/>
      <c r="TUK80" s="3"/>
      <c r="TUL80" s="3"/>
      <c r="TUM80" s="3"/>
      <c r="TUN80" s="3"/>
      <c r="TUO80" s="3"/>
      <c r="TUP80" s="3"/>
      <c r="TUQ80" s="3"/>
      <c r="TUR80" s="3"/>
      <c r="TUS80" s="3"/>
      <c r="TUT80" s="3"/>
      <c r="TUU80" s="3"/>
      <c r="TUV80" s="3"/>
      <c r="TUW80" s="3"/>
      <c r="TUX80" s="3"/>
      <c r="TUY80" s="3"/>
      <c r="TUZ80" s="3"/>
      <c r="TVA80" s="3"/>
      <c r="TVB80" s="3"/>
      <c r="TVC80" s="3"/>
      <c r="TVD80" s="3"/>
      <c r="TVE80" s="3"/>
      <c r="TVF80" s="3"/>
      <c r="TVG80" s="3"/>
      <c r="TVH80" s="3"/>
      <c r="TVI80" s="3"/>
      <c r="TVJ80" s="3"/>
      <c r="TVK80" s="3"/>
      <c r="TVL80" s="3"/>
      <c r="TVM80" s="3"/>
      <c r="TVN80" s="3"/>
      <c r="TVO80" s="3"/>
      <c r="TVP80" s="3"/>
      <c r="TVQ80" s="3"/>
      <c r="TVR80" s="3"/>
      <c r="TVS80" s="3"/>
      <c r="TVT80" s="3"/>
      <c r="TVU80" s="3"/>
      <c r="TVV80" s="3"/>
      <c r="TVW80" s="3"/>
      <c r="TVX80" s="3"/>
      <c r="TVY80" s="3"/>
      <c r="TVZ80" s="3"/>
      <c r="TWA80" s="3"/>
      <c r="TWB80" s="3"/>
      <c r="TWC80" s="3"/>
      <c r="TWD80" s="3"/>
      <c r="TWE80" s="3"/>
      <c r="TWF80" s="3"/>
      <c r="TWG80" s="3"/>
      <c r="TWH80" s="3"/>
      <c r="TWI80" s="3"/>
      <c r="TWJ80" s="3"/>
      <c r="TWK80" s="3"/>
      <c r="TWL80" s="3"/>
      <c r="TWM80" s="3"/>
      <c r="TWN80" s="3"/>
      <c r="TWO80" s="3"/>
      <c r="TWP80" s="3"/>
      <c r="TWQ80" s="3"/>
      <c r="TWR80" s="3"/>
      <c r="TWS80" s="3"/>
      <c r="TWT80" s="3"/>
      <c r="TWU80" s="3"/>
      <c r="TWV80" s="3"/>
      <c r="TWW80" s="3"/>
      <c r="TWX80" s="3"/>
      <c r="TWY80" s="3"/>
      <c r="TWZ80" s="3"/>
      <c r="TXA80" s="3"/>
      <c r="TXB80" s="3"/>
      <c r="TXC80" s="3"/>
      <c r="TXD80" s="3"/>
      <c r="TXE80" s="3"/>
      <c r="TXF80" s="3"/>
      <c r="TXG80" s="3"/>
      <c r="TXH80" s="3"/>
      <c r="TXI80" s="3"/>
      <c r="TXJ80" s="3"/>
      <c r="TXK80" s="3"/>
      <c r="TXL80" s="3"/>
      <c r="TXM80" s="3"/>
      <c r="TXN80" s="3"/>
      <c r="TXO80" s="3"/>
      <c r="TXP80" s="3"/>
      <c r="TXQ80" s="3"/>
      <c r="TXR80" s="3"/>
      <c r="TXS80" s="3"/>
      <c r="TXT80" s="3"/>
      <c r="TXU80" s="3"/>
      <c r="TXV80" s="3"/>
      <c r="TXW80" s="3"/>
      <c r="TXX80" s="3"/>
      <c r="TXY80" s="3"/>
      <c r="TXZ80" s="3"/>
      <c r="TYA80" s="3"/>
      <c r="TYB80" s="3"/>
      <c r="TYC80" s="3"/>
      <c r="TYD80" s="3"/>
      <c r="TYE80" s="3"/>
      <c r="TYF80" s="3"/>
      <c r="TYG80" s="3"/>
      <c r="TYH80" s="3"/>
      <c r="TYI80" s="3"/>
      <c r="TYJ80" s="3"/>
      <c r="TYK80" s="3"/>
      <c r="TYL80" s="3"/>
      <c r="TYM80" s="3"/>
      <c r="TYN80" s="3"/>
      <c r="TYO80" s="3"/>
      <c r="TYP80" s="3"/>
      <c r="TYQ80" s="3"/>
      <c r="TYR80" s="3"/>
      <c r="TYS80" s="3"/>
      <c r="TYT80" s="3"/>
      <c r="TYU80" s="3"/>
      <c r="TYV80" s="3"/>
      <c r="TYW80" s="3"/>
      <c r="TYX80" s="3"/>
      <c r="TYY80" s="3"/>
      <c r="TYZ80" s="3"/>
      <c r="TZA80" s="3"/>
      <c r="TZB80" s="3"/>
      <c r="TZC80" s="3"/>
      <c r="TZD80" s="3"/>
      <c r="TZE80" s="3"/>
      <c r="TZF80" s="3"/>
      <c r="TZG80" s="3"/>
      <c r="TZH80" s="3"/>
      <c r="TZI80" s="3"/>
      <c r="TZJ80" s="3"/>
      <c r="TZK80" s="3"/>
      <c r="TZL80" s="3"/>
      <c r="TZM80" s="3"/>
      <c r="TZN80" s="3"/>
      <c r="TZO80" s="3"/>
      <c r="TZP80" s="3"/>
      <c r="TZQ80" s="3"/>
      <c r="TZR80" s="3"/>
      <c r="TZS80" s="3"/>
      <c r="TZT80" s="3"/>
      <c r="TZU80" s="3"/>
      <c r="TZV80" s="3"/>
      <c r="TZW80" s="3"/>
      <c r="TZX80" s="3"/>
      <c r="TZY80" s="3"/>
      <c r="TZZ80" s="3"/>
      <c r="UAA80" s="3"/>
      <c r="UAB80" s="3"/>
      <c r="UAC80" s="3"/>
      <c r="UAD80" s="3"/>
      <c r="UAE80" s="3"/>
      <c r="UAF80" s="3"/>
      <c r="UAG80" s="3"/>
      <c r="UAH80" s="3"/>
      <c r="UAI80" s="3"/>
      <c r="UAJ80" s="3"/>
      <c r="UAK80" s="3"/>
      <c r="UAL80" s="3"/>
      <c r="UAM80" s="3"/>
      <c r="UAN80" s="3"/>
      <c r="UAO80" s="3"/>
      <c r="UAP80" s="3"/>
      <c r="UAQ80" s="3"/>
      <c r="UAR80" s="3"/>
      <c r="UAS80" s="3"/>
      <c r="UAT80" s="3"/>
      <c r="UAU80" s="3"/>
      <c r="UAV80" s="3"/>
      <c r="UAW80" s="3"/>
      <c r="UAX80" s="3"/>
      <c r="UAY80" s="3"/>
      <c r="UAZ80" s="3"/>
      <c r="UBA80" s="3"/>
      <c r="UBB80" s="3"/>
      <c r="UBC80" s="3"/>
      <c r="UBD80" s="3"/>
      <c r="UBE80" s="3"/>
      <c r="UBF80" s="3"/>
      <c r="UBG80" s="3"/>
      <c r="UBH80" s="3"/>
      <c r="UBI80" s="3"/>
      <c r="UBJ80" s="3"/>
      <c r="UBK80" s="3"/>
      <c r="UBL80" s="3"/>
      <c r="UBM80" s="3"/>
      <c r="UBN80" s="3"/>
      <c r="UBO80" s="3"/>
      <c r="UBP80" s="3"/>
      <c r="UBQ80" s="3"/>
      <c r="UBR80" s="3"/>
      <c r="UBS80" s="3"/>
      <c r="UBT80" s="3"/>
      <c r="UBU80" s="3"/>
      <c r="UBV80" s="3"/>
      <c r="UBW80" s="3"/>
      <c r="UBX80" s="3"/>
      <c r="UBY80" s="3"/>
      <c r="UBZ80" s="3"/>
      <c r="UCA80" s="3"/>
      <c r="UCB80" s="3"/>
      <c r="UCC80" s="3"/>
      <c r="UCD80" s="3"/>
      <c r="UCE80" s="3"/>
      <c r="UCF80" s="3"/>
      <c r="UCG80" s="3"/>
      <c r="UCH80" s="3"/>
      <c r="UCI80" s="3"/>
      <c r="UCJ80" s="3"/>
      <c r="UCK80" s="3"/>
      <c r="UCL80" s="3"/>
      <c r="UCM80" s="3"/>
      <c r="UCN80" s="3"/>
      <c r="UCO80" s="3"/>
      <c r="UCP80" s="3"/>
      <c r="UCQ80" s="3"/>
      <c r="UCR80" s="3"/>
      <c r="UCS80" s="3"/>
      <c r="UCT80" s="3"/>
      <c r="UCU80" s="3"/>
      <c r="UCV80" s="3"/>
      <c r="UCW80" s="3"/>
      <c r="UCX80" s="3"/>
      <c r="UCY80" s="3"/>
      <c r="UCZ80" s="3"/>
      <c r="UDA80" s="3"/>
      <c r="UDB80" s="3"/>
      <c r="UDC80" s="3"/>
      <c r="UDD80" s="3"/>
      <c r="UDE80" s="3"/>
      <c r="UDF80" s="3"/>
      <c r="UDG80" s="3"/>
      <c r="UDH80" s="3"/>
      <c r="UDI80" s="3"/>
      <c r="UDJ80" s="3"/>
      <c r="UDK80" s="3"/>
      <c r="UDL80" s="3"/>
      <c r="UDM80" s="3"/>
      <c r="UDN80" s="3"/>
      <c r="UDO80" s="3"/>
      <c r="UDP80" s="3"/>
      <c r="UDQ80" s="3"/>
      <c r="UDR80" s="3"/>
      <c r="UDS80" s="3"/>
      <c r="UDT80" s="3"/>
      <c r="UDU80" s="3"/>
      <c r="UDV80" s="3"/>
      <c r="UDW80" s="3"/>
      <c r="UDX80" s="3"/>
      <c r="UDY80" s="3"/>
      <c r="UDZ80" s="3"/>
      <c r="UEA80" s="3"/>
      <c r="UEB80" s="3"/>
      <c r="UEC80" s="3"/>
      <c r="UED80" s="3"/>
      <c r="UEE80" s="3"/>
      <c r="UEF80" s="3"/>
      <c r="UEG80" s="3"/>
      <c r="UEH80" s="3"/>
      <c r="UEI80" s="3"/>
      <c r="UEJ80" s="3"/>
      <c r="UEK80" s="3"/>
      <c r="UEL80" s="3"/>
      <c r="UEM80" s="3"/>
      <c r="UEN80" s="3"/>
      <c r="UEO80" s="3"/>
      <c r="UEP80" s="3"/>
      <c r="UEQ80" s="3"/>
      <c r="UER80" s="3"/>
      <c r="UES80" s="3"/>
      <c r="UET80" s="3"/>
      <c r="UEU80" s="3"/>
      <c r="UEV80" s="3"/>
      <c r="UEW80" s="3"/>
      <c r="UEX80" s="3"/>
      <c r="UEY80" s="3"/>
      <c r="UEZ80" s="3"/>
      <c r="UFA80" s="3"/>
      <c r="UFB80" s="3"/>
      <c r="UFC80" s="3"/>
      <c r="UFD80" s="3"/>
      <c r="UFE80" s="3"/>
      <c r="UFF80" s="3"/>
      <c r="UFG80" s="3"/>
      <c r="UFH80" s="3"/>
      <c r="UFI80" s="3"/>
      <c r="UFJ80" s="3"/>
      <c r="UFK80" s="3"/>
      <c r="UFL80" s="3"/>
      <c r="UFM80" s="3"/>
      <c r="UFN80" s="3"/>
      <c r="UFO80" s="3"/>
      <c r="UFP80" s="3"/>
      <c r="UFQ80" s="3"/>
      <c r="UFR80" s="3"/>
      <c r="UFS80" s="3"/>
      <c r="UFT80" s="3"/>
      <c r="UFU80" s="3"/>
      <c r="UFV80" s="3"/>
      <c r="UFW80" s="3"/>
      <c r="UFX80" s="3"/>
      <c r="UFY80" s="3"/>
      <c r="UFZ80" s="3"/>
      <c r="UGA80" s="3"/>
      <c r="UGB80" s="3"/>
      <c r="UGC80" s="3"/>
      <c r="UGD80" s="3"/>
      <c r="UGE80" s="3"/>
      <c r="UGF80" s="3"/>
      <c r="UGG80" s="3"/>
      <c r="UGH80" s="3"/>
      <c r="UGI80" s="3"/>
      <c r="UGJ80" s="3"/>
      <c r="UGK80" s="3"/>
      <c r="UGL80" s="3"/>
      <c r="UGM80" s="3"/>
      <c r="UGN80" s="3"/>
      <c r="UGO80" s="3"/>
      <c r="UGP80" s="3"/>
      <c r="UGQ80" s="3"/>
      <c r="UGR80" s="3"/>
      <c r="UGS80" s="3"/>
      <c r="UGT80" s="3"/>
      <c r="UGU80" s="3"/>
      <c r="UGV80" s="3"/>
      <c r="UGW80" s="3"/>
      <c r="UGX80" s="3"/>
      <c r="UGY80" s="3"/>
      <c r="UGZ80" s="3"/>
      <c r="UHA80" s="3"/>
      <c r="UHB80" s="3"/>
      <c r="UHC80" s="3"/>
      <c r="UHD80" s="3"/>
      <c r="UHE80" s="3"/>
      <c r="UHF80" s="3"/>
      <c r="UHG80" s="3"/>
      <c r="UHH80" s="3"/>
      <c r="UHI80" s="3"/>
      <c r="UHJ80" s="3"/>
      <c r="UHK80" s="3"/>
      <c r="UHL80" s="3"/>
      <c r="UHM80" s="3"/>
      <c r="UHN80" s="3"/>
      <c r="UHO80" s="3"/>
      <c r="UHP80" s="3"/>
      <c r="UHQ80" s="3"/>
      <c r="UHR80" s="3"/>
      <c r="UHS80" s="3"/>
      <c r="UHT80" s="3"/>
      <c r="UHU80" s="3"/>
      <c r="UHV80" s="3"/>
      <c r="UHW80" s="3"/>
      <c r="UHX80" s="3"/>
      <c r="UHY80" s="3"/>
      <c r="UHZ80" s="3"/>
      <c r="UIA80" s="3"/>
      <c r="UIB80" s="3"/>
      <c r="UIC80" s="3"/>
      <c r="UID80" s="3"/>
      <c r="UIE80" s="3"/>
      <c r="UIF80" s="3"/>
      <c r="UIG80" s="3"/>
      <c r="UIH80" s="3"/>
      <c r="UII80" s="3"/>
      <c r="UIJ80" s="3"/>
      <c r="UIK80" s="3"/>
      <c r="UIL80" s="3"/>
      <c r="UIM80" s="3"/>
      <c r="UIN80" s="3"/>
      <c r="UIO80" s="3"/>
      <c r="UIP80" s="3"/>
      <c r="UIQ80" s="3"/>
      <c r="UIR80" s="3"/>
      <c r="UIS80" s="3"/>
      <c r="UIT80" s="3"/>
      <c r="UIU80" s="3"/>
      <c r="UIV80" s="3"/>
      <c r="UIW80" s="3"/>
      <c r="UIX80" s="3"/>
      <c r="UIY80" s="3"/>
      <c r="UIZ80" s="3"/>
      <c r="UJA80" s="3"/>
      <c r="UJB80" s="3"/>
      <c r="UJC80" s="3"/>
      <c r="UJD80" s="3"/>
      <c r="UJE80" s="3"/>
      <c r="UJF80" s="3"/>
      <c r="UJG80" s="3"/>
      <c r="UJH80" s="3"/>
      <c r="UJI80" s="3"/>
      <c r="UJJ80" s="3"/>
      <c r="UJK80" s="3"/>
      <c r="UJL80" s="3"/>
      <c r="UJM80" s="3"/>
      <c r="UJN80" s="3"/>
      <c r="UJO80" s="3"/>
      <c r="UJP80" s="3"/>
      <c r="UJQ80" s="3"/>
      <c r="UJR80" s="3"/>
      <c r="UJS80" s="3"/>
      <c r="UJT80" s="3"/>
      <c r="UJU80" s="3"/>
      <c r="UJV80" s="3"/>
      <c r="UJW80" s="3"/>
      <c r="UJX80" s="3"/>
      <c r="UJY80" s="3"/>
      <c r="UJZ80" s="3"/>
      <c r="UKA80" s="3"/>
      <c r="UKB80" s="3"/>
      <c r="UKC80" s="3"/>
      <c r="UKD80" s="3"/>
      <c r="UKE80" s="3"/>
      <c r="UKF80" s="3"/>
      <c r="UKG80" s="3"/>
      <c r="UKH80" s="3"/>
      <c r="UKI80" s="3"/>
      <c r="UKJ80" s="3"/>
      <c r="UKK80" s="3"/>
      <c r="UKL80" s="3"/>
      <c r="UKM80" s="3"/>
      <c r="UKN80" s="3"/>
      <c r="UKO80" s="3"/>
      <c r="UKP80" s="3"/>
      <c r="UKQ80" s="3"/>
      <c r="UKR80" s="3"/>
      <c r="UKS80" s="3"/>
      <c r="UKT80" s="3"/>
      <c r="UKU80" s="3"/>
      <c r="UKV80" s="3"/>
      <c r="UKW80" s="3"/>
      <c r="UKX80" s="3"/>
      <c r="UKY80" s="3"/>
      <c r="UKZ80" s="3"/>
      <c r="ULA80" s="3"/>
      <c r="ULB80" s="3"/>
      <c r="ULC80" s="3"/>
      <c r="ULD80" s="3"/>
      <c r="ULE80" s="3"/>
      <c r="ULF80" s="3"/>
      <c r="ULG80" s="3"/>
      <c r="ULH80" s="3"/>
      <c r="ULI80" s="3"/>
      <c r="ULJ80" s="3"/>
      <c r="ULK80" s="3"/>
      <c r="ULL80" s="3"/>
      <c r="ULM80" s="3"/>
      <c r="ULN80" s="3"/>
      <c r="ULO80" s="3"/>
      <c r="ULP80" s="3"/>
      <c r="ULQ80" s="3"/>
      <c r="ULR80" s="3"/>
      <c r="ULS80" s="3"/>
      <c r="ULT80" s="3"/>
      <c r="ULU80" s="3"/>
      <c r="ULV80" s="3"/>
      <c r="ULW80" s="3"/>
      <c r="ULX80" s="3"/>
      <c r="ULY80" s="3"/>
      <c r="ULZ80" s="3"/>
      <c r="UMA80" s="3"/>
      <c r="UMB80" s="3"/>
      <c r="UMC80" s="3"/>
      <c r="UMD80" s="3"/>
      <c r="UME80" s="3"/>
      <c r="UMF80" s="3"/>
      <c r="UMG80" s="3"/>
      <c r="UMH80" s="3"/>
      <c r="UMI80" s="3"/>
      <c r="UMJ80" s="3"/>
      <c r="UMK80" s="3"/>
      <c r="UML80" s="3"/>
      <c r="UMM80" s="3"/>
      <c r="UMN80" s="3"/>
      <c r="UMO80" s="3"/>
      <c r="UMP80" s="3"/>
      <c r="UMQ80" s="3"/>
      <c r="UMR80" s="3"/>
      <c r="UMS80" s="3"/>
      <c r="UMT80" s="3"/>
      <c r="UMU80" s="3"/>
      <c r="UMV80" s="3"/>
      <c r="UMW80" s="3"/>
      <c r="UMX80" s="3"/>
      <c r="UMY80" s="3"/>
      <c r="UMZ80" s="3"/>
      <c r="UNA80" s="3"/>
      <c r="UNB80" s="3"/>
      <c r="UNC80" s="3"/>
      <c r="UND80" s="3"/>
      <c r="UNE80" s="3"/>
      <c r="UNF80" s="3"/>
      <c r="UNG80" s="3"/>
      <c r="UNH80" s="3"/>
      <c r="UNI80" s="3"/>
      <c r="UNJ80" s="3"/>
      <c r="UNK80" s="3"/>
      <c r="UNL80" s="3"/>
      <c r="UNM80" s="3"/>
      <c r="UNN80" s="3"/>
      <c r="UNO80" s="3"/>
      <c r="UNP80" s="3"/>
      <c r="UNQ80" s="3"/>
      <c r="UNR80" s="3"/>
      <c r="UNS80" s="3"/>
      <c r="UNT80" s="3"/>
      <c r="UNU80" s="3"/>
      <c r="UNV80" s="3"/>
      <c r="UNW80" s="3"/>
      <c r="UNX80" s="3"/>
      <c r="UNY80" s="3"/>
      <c r="UNZ80" s="3"/>
      <c r="UOA80" s="3"/>
      <c r="UOB80" s="3"/>
      <c r="UOC80" s="3"/>
      <c r="UOD80" s="3"/>
      <c r="UOE80" s="3"/>
      <c r="UOF80" s="3"/>
      <c r="UOG80" s="3"/>
      <c r="UOH80" s="3"/>
      <c r="UOI80" s="3"/>
      <c r="UOJ80" s="3"/>
      <c r="UOK80" s="3"/>
      <c r="UOL80" s="3"/>
      <c r="UOM80" s="3"/>
      <c r="UON80" s="3"/>
      <c r="UOO80" s="3"/>
      <c r="UOP80" s="3"/>
      <c r="UOQ80" s="3"/>
      <c r="UOR80" s="3"/>
      <c r="UOS80" s="3"/>
      <c r="UOT80" s="3"/>
      <c r="UOU80" s="3"/>
      <c r="UOV80" s="3"/>
      <c r="UOW80" s="3"/>
      <c r="UOX80" s="3"/>
      <c r="UOY80" s="3"/>
      <c r="UOZ80" s="3"/>
      <c r="UPA80" s="3"/>
      <c r="UPB80" s="3"/>
      <c r="UPC80" s="3"/>
      <c r="UPD80" s="3"/>
      <c r="UPE80" s="3"/>
      <c r="UPF80" s="3"/>
      <c r="UPG80" s="3"/>
      <c r="UPH80" s="3"/>
      <c r="UPI80" s="3"/>
      <c r="UPJ80" s="3"/>
      <c r="UPK80" s="3"/>
      <c r="UPL80" s="3"/>
      <c r="UPM80" s="3"/>
      <c r="UPN80" s="3"/>
      <c r="UPO80" s="3"/>
      <c r="UPP80" s="3"/>
      <c r="UPQ80" s="3"/>
      <c r="UPR80" s="3"/>
      <c r="UPS80" s="3"/>
      <c r="UPT80" s="3"/>
      <c r="UPU80" s="3"/>
      <c r="UPV80" s="3"/>
      <c r="UPW80" s="3"/>
      <c r="UPX80" s="3"/>
      <c r="UPY80" s="3"/>
      <c r="UPZ80" s="3"/>
      <c r="UQA80" s="3"/>
      <c r="UQB80" s="3"/>
      <c r="UQC80" s="3"/>
      <c r="UQD80" s="3"/>
      <c r="UQE80" s="3"/>
      <c r="UQF80" s="3"/>
      <c r="UQG80" s="3"/>
      <c r="UQH80" s="3"/>
      <c r="UQI80" s="3"/>
      <c r="UQJ80" s="3"/>
      <c r="UQK80" s="3"/>
      <c r="UQL80" s="3"/>
      <c r="UQM80" s="3"/>
      <c r="UQN80" s="3"/>
      <c r="UQO80" s="3"/>
      <c r="UQP80" s="3"/>
      <c r="UQQ80" s="3"/>
      <c r="UQR80" s="3"/>
      <c r="UQS80" s="3"/>
      <c r="UQT80" s="3"/>
      <c r="UQU80" s="3"/>
      <c r="UQV80" s="3"/>
      <c r="UQW80" s="3"/>
      <c r="UQX80" s="3"/>
      <c r="UQY80" s="3"/>
      <c r="UQZ80" s="3"/>
      <c r="URA80" s="3"/>
      <c r="URB80" s="3"/>
      <c r="URC80" s="3"/>
      <c r="URD80" s="3"/>
      <c r="URE80" s="3"/>
      <c r="URF80" s="3"/>
      <c r="URG80" s="3"/>
      <c r="URH80" s="3"/>
      <c r="URI80" s="3"/>
      <c r="URJ80" s="3"/>
      <c r="URK80" s="3"/>
      <c r="URL80" s="3"/>
      <c r="URM80" s="3"/>
      <c r="URN80" s="3"/>
      <c r="URO80" s="3"/>
      <c r="URP80" s="3"/>
      <c r="URQ80" s="3"/>
      <c r="URR80" s="3"/>
      <c r="URS80" s="3"/>
      <c r="URT80" s="3"/>
      <c r="URU80" s="3"/>
      <c r="URV80" s="3"/>
      <c r="URW80" s="3"/>
      <c r="URX80" s="3"/>
      <c r="URY80" s="3"/>
      <c r="URZ80" s="3"/>
      <c r="USA80" s="3"/>
      <c r="USB80" s="3"/>
      <c r="USC80" s="3"/>
      <c r="USD80" s="3"/>
      <c r="USE80" s="3"/>
      <c r="USF80" s="3"/>
      <c r="USG80" s="3"/>
      <c r="USH80" s="3"/>
      <c r="USI80" s="3"/>
      <c r="USJ80" s="3"/>
      <c r="USK80" s="3"/>
      <c r="USL80" s="3"/>
      <c r="USM80" s="3"/>
      <c r="USN80" s="3"/>
      <c r="USO80" s="3"/>
      <c r="USP80" s="3"/>
      <c r="USQ80" s="3"/>
      <c r="USR80" s="3"/>
      <c r="USS80" s="3"/>
      <c r="UST80" s="3"/>
      <c r="USU80" s="3"/>
      <c r="USV80" s="3"/>
      <c r="USW80" s="3"/>
      <c r="USX80" s="3"/>
      <c r="USY80" s="3"/>
      <c r="USZ80" s="3"/>
      <c r="UTA80" s="3"/>
      <c r="UTB80" s="3"/>
      <c r="UTC80" s="3"/>
      <c r="UTD80" s="3"/>
      <c r="UTE80" s="3"/>
      <c r="UTF80" s="3"/>
      <c r="UTG80" s="3"/>
      <c r="UTH80" s="3"/>
      <c r="UTI80" s="3"/>
      <c r="UTJ80" s="3"/>
      <c r="UTK80" s="3"/>
      <c r="UTL80" s="3"/>
      <c r="UTM80" s="3"/>
      <c r="UTN80" s="3"/>
      <c r="UTO80" s="3"/>
      <c r="UTP80" s="3"/>
      <c r="UTQ80" s="3"/>
      <c r="UTR80" s="3"/>
      <c r="UTS80" s="3"/>
      <c r="UTT80" s="3"/>
      <c r="UTU80" s="3"/>
      <c r="UTV80" s="3"/>
      <c r="UTW80" s="3"/>
      <c r="UTX80" s="3"/>
      <c r="UTY80" s="3"/>
      <c r="UTZ80" s="3"/>
      <c r="UUA80" s="3"/>
      <c r="UUB80" s="3"/>
      <c r="UUC80" s="3"/>
      <c r="UUD80" s="3"/>
      <c r="UUE80" s="3"/>
      <c r="UUF80" s="3"/>
      <c r="UUG80" s="3"/>
      <c r="UUH80" s="3"/>
      <c r="UUI80" s="3"/>
      <c r="UUJ80" s="3"/>
      <c r="UUK80" s="3"/>
      <c r="UUL80" s="3"/>
      <c r="UUM80" s="3"/>
      <c r="UUN80" s="3"/>
      <c r="UUO80" s="3"/>
      <c r="UUP80" s="3"/>
      <c r="UUQ80" s="3"/>
      <c r="UUR80" s="3"/>
      <c r="UUS80" s="3"/>
      <c r="UUT80" s="3"/>
      <c r="UUU80" s="3"/>
      <c r="UUV80" s="3"/>
      <c r="UUW80" s="3"/>
      <c r="UUX80" s="3"/>
      <c r="UUY80" s="3"/>
      <c r="UUZ80" s="3"/>
      <c r="UVA80" s="3"/>
      <c r="UVB80" s="3"/>
      <c r="UVC80" s="3"/>
      <c r="UVD80" s="3"/>
      <c r="UVE80" s="3"/>
      <c r="UVF80" s="3"/>
      <c r="UVG80" s="3"/>
      <c r="UVH80" s="3"/>
      <c r="UVI80" s="3"/>
      <c r="UVJ80" s="3"/>
      <c r="UVK80" s="3"/>
      <c r="UVL80" s="3"/>
      <c r="UVM80" s="3"/>
      <c r="UVN80" s="3"/>
      <c r="UVO80" s="3"/>
      <c r="UVP80" s="3"/>
      <c r="UVQ80" s="3"/>
      <c r="UVR80" s="3"/>
      <c r="UVS80" s="3"/>
      <c r="UVT80" s="3"/>
      <c r="UVU80" s="3"/>
      <c r="UVV80" s="3"/>
      <c r="UVW80" s="3"/>
      <c r="UVX80" s="3"/>
      <c r="UVY80" s="3"/>
      <c r="UVZ80" s="3"/>
      <c r="UWA80" s="3"/>
      <c r="UWB80" s="3"/>
      <c r="UWC80" s="3"/>
      <c r="UWD80" s="3"/>
      <c r="UWE80" s="3"/>
      <c r="UWF80" s="3"/>
      <c r="UWG80" s="3"/>
      <c r="UWH80" s="3"/>
      <c r="UWI80" s="3"/>
      <c r="UWJ80" s="3"/>
      <c r="UWK80" s="3"/>
      <c r="UWL80" s="3"/>
      <c r="UWM80" s="3"/>
      <c r="UWN80" s="3"/>
      <c r="UWO80" s="3"/>
      <c r="UWP80" s="3"/>
      <c r="UWQ80" s="3"/>
      <c r="UWR80" s="3"/>
      <c r="UWS80" s="3"/>
      <c r="UWT80" s="3"/>
      <c r="UWU80" s="3"/>
      <c r="UWV80" s="3"/>
      <c r="UWW80" s="3"/>
      <c r="UWX80" s="3"/>
      <c r="UWY80" s="3"/>
      <c r="UWZ80" s="3"/>
      <c r="UXA80" s="3"/>
      <c r="UXB80" s="3"/>
      <c r="UXC80" s="3"/>
      <c r="UXD80" s="3"/>
      <c r="UXE80" s="3"/>
      <c r="UXF80" s="3"/>
      <c r="UXG80" s="3"/>
      <c r="UXH80" s="3"/>
      <c r="UXI80" s="3"/>
      <c r="UXJ80" s="3"/>
      <c r="UXK80" s="3"/>
      <c r="UXL80" s="3"/>
      <c r="UXM80" s="3"/>
      <c r="UXN80" s="3"/>
      <c r="UXO80" s="3"/>
      <c r="UXP80" s="3"/>
      <c r="UXQ80" s="3"/>
      <c r="UXR80" s="3"/>
      <c r="UXS80" s="3"/>
      <c r="UXT80" s="3"/>
      <c r="UXU80" s="3"/>
      <c r="UXV80" s="3"/>
      <c r="UXW80" s="3"/>
      <c r="UXX80" s="3"/>
      <c r="UXY80" s="3"/>
      <c r="UXZ80" s="3"/>
      <c r="UYA80" s="3"/>
      <c r="UYB80" s="3"/>
      <c r="UYC80" s="3"/>
      <c r="UYD80" s="3"/>
      <c r="UYE80" s="3"/>
      <c r="UYF80" s="3"/>
      <c r="UYG80" s="3"/>
      <c r="UYH80" s="3"/>
      <c r="UYI80" s="3"/>
      <c r="UYJ80" s="3"/>
      <c r="UYK80" s="3"/>
      <c r="UYL80" s="3"/>
      <c r="UYM80" s="3"/>
      <c r="UYN80" s="3"/>
      <c r="UYO80" s="3"/>
      <c r="UYP80" s="3"/>
      <c r="UYQ80" s="3"/>
      <c r="UYR80" s="3"/>
      <c r="UYS80" s="3"/>
      <c r="UYT80" s="3"/>
      <c r="UYU80" s="3"/>
      <c r="UYV80" s="3"/>
      <c r="UYW80" s="3"/>
      <c r="UYX80" s="3"/>
      <c r="UYY80" s="3"/>
      <c r="UYZ80" s="3"/>
      <c r="UZA80" s="3"/>
      <c r="UZB80" s="3"/>
      <c r="UZC80" s="3"/>
      <c r="UZD80" s="3"/>
      <c r="UZE80" s="3"/>
      <c r="UZF80" s="3"/>
      <c r="UZG80" s="3"/>
      <c r="UZH80" s="3"/>
      <c r="UZI80" s="3"/>
      <c r="UZJ80" s="3"/>
      <c r="UZK80" s="3"/>
      <c r="UZL80" s="3"/>
      <c r="UZM80" s="3"/>
      <c r="UZN80" s="3"/>
      <c r="UZO80" s="3"/>
      <c r="UZP80" s="3"/>
      <c r="UZQ80" s="3"/>
      <c r="UZR80" s="3"/>
      <c r="UZS80" s="3"/>
      <c r="UZT80" s="3"/>
      <c r="UZU80" s="3"/>
      <c r="UZV80" s="3"/>
      <c r="UZW80" s="3"/>
      <c r="UZX80" s="3"/>
      <c r="UZY80" s="3"/>
      <c r="UZZ80" s="3"/>
      <c r="VAA80" s="3"/>
      <c r="VAB80" s="3"/>
      <c r="VAC80" s="3"/>
      <c r="VAD80" s="3"/>
      <c r="VAE80" s="3"/>
      <c r="VAF80" s="3"/>
      <c r="VAG80" s="3"/>
      <c r="VAH80" s="3"/>
      <c r="VAI80" s="3"/>
      <c r="VAJ80" s="3"/>
      <c r="VAK80" s="3"/>
      <c r="VAL80" s="3"/>
      <c r="VAM80" s="3"/>
      <c r="VAN80" s="3"/>
      <c r="VAO80" s="3"/>
      <c r="VAP80" s="3"/>
      <c r="VAQ80" s="3"/>
      <c r="VAR80" s="3"/>
      <c r="VAS80" s="3"/>
      <c r="VAT80" s="3"/>
      <c r="VAU80" s="3"/>
      <c r="VAV80" s="3"/>
      <c r="VAW80" s="3"/>
      <c r="VAX80" s="3"/>
      <c r="VAY80" s="3"/>
      <c r="VAZ80" s="3"/>
      <c r="VBA80" s="3"/>
      <c r="VBB80" s="3"/>
      <c r="VBC80" s="3"/>
      <c r="VBD80" s="3"/>
      <c r="VBE80" s="3"/>
      <c r="VBF80" s="3"/>
      <c r="VBG80" s="3"/>
      <c r="VBH80" s="3"/>
      <c r="VBI80" s="3"/>
      <c r="VBJ80" s="3"/>
      <c r="VBK80" s="3"/>
      <c r="VBL80" s="3"/>
      <c r="VBM80" s="3"/>
      <c r="VBN80" s="3"/>
      <c r="VBO80" s="3"/>
      <c r="VBP80" s="3"/>
      <c r="VBQ80" s="3"/>
      <c r="VBR80" s="3"/>
      <c r="VBS80" s="3"/>
      <c r="VBT80" s="3"/>
      <c r="VBU80" s="3"/>
      <c r="VBV80" s="3"/>
      <c r="VBW80" s="3"/>
      <c r="VBX80" s="3"/>
      <c r="VBY80" s="3"/>
      <c r="VBZ80" s="3"/>
      <c r="VCA80" s="3"/>
      <c r="VCB80" s="3"/>
      <c r="VCC80" s="3"/>
      <c r="VCD80" s="3"/>
      <c r="VCE80" s="3"/>
      <c r="VCF80" s="3"/>
      <c r="VCG80" s="3"/>
      <c r="VCH80" s="3"/>
      <c r="VCI80" s="3"/>
      <c r="VCJ80" s="3"/>
      <c r="VCK80" s="3"/>
      <c r="VCL80" s="3"/>
      <c r="VCM80" s="3"/>
      <c r="VCN80" s="3"/>
      <c r="VCO80" s="3"/>
      <c r="VCP80" s="3"/>
      <c r="VCQ80" s="3"/>
      <c r="VCR80" s="3"/>
      <c r="VCS80" s="3"/>
      <c r="VCT80" s="3"/>
      <c r="VCU80" s="3"/>
      <c r="VCV80" s="3"/>
      <c r="VCW80" s="3"/>
      <c r="VCX80" s="3"/>
      <c r="VCY80" s="3"/>
      <c r="VCZ80" s="3"/>
      <c r="VDA80" s="3"/>
      <c r="VDB80" s="3"/>
      <c r="VDC80" s="3"/>
      <c r="VDD80" s="3"/>
      <c r="VDE80" s="3"/>
      <c r="VDF80" s="3"/>
      <c r="VDG80" s="3"/>
      <c r="VDH80" s="3"/>
      <c r="VDI80" s="3"/>
      <c r="VDJ80" s="3"/>
      <c r="VDK80" s="3"/>
      <c r="VDL80" s="3"/>
      <c r="VDM80" s="3"/>
      <c r="VDN80" s="3"/>
      <c r="VDO80" s="3"/>
      <c r="VDP80" s="3"/>
      <c r="VDQ80" s="3"/>
      <c r="VDR80" s="3"/>
      <c r="VDS80" s="3"/>
      <c r="VDT80" s="3"/>
      <c r="VDU80" s="3"/>
      <c r="VDV80" s="3"/>
      <c r="VDW80" s="3"/>
      <c r="VDX80" s="3"/>
      <c r="VDY80" s="3"/>
      <c r="VDZ80" s="3"/>
      <c r="VEA80" s="3"/>
      <c r="VEB80" s="3"/>
      <c r="VEC80" s="3"/>
      <c r="VED80" s="3"/>
      <c r="VEE80" s="3"/>
      <c r="VEF80" s="3"/>
      <c r="VEG80" s="3"/>
      <c r="VEH80" s="3"/>
      <c r="VEI80" s="3"/>
      <c r="VEJ80" s="3"/>
      <c r="VEK80" s="3"/>
      <c r="VEL80" s="3"/>
      <c r="VEM80" s="3"/>
      <c r="VEN80" s="3"/>
      <c r="VEO80" s="3"/>
      <c r="VEP80" s="3"/>
      <c r="VEQ80" s="3"/>
      <c r="VER80" s="3"/>
      <c r="VES80" s="3"/>
      <c r="VET80" s="3"/>
      <c r="VEU80" s="3"/>
      <c r="VEV80" s="3"/>
      <c r="VEW80" s="3"/>
      <c r="VEX80" s="3"/>
      <c r="VEY80" s="3"/>
      <c r="VEZ80" s="3"/>
      <c r="VFA80" s="3"/>
      <c r="VFB80" s="3"/>
      <c r="VFC80" s="3"/>
      <c r="VFD80" s="3"/>
      <c r="VFE80" s="3"/>
      <c r="VFF80" s="3"/>
      <c r="VFG80" s="3"/>
      <c r="VFH80" s="3"/>
      <c r="VFI80" s="3"/>
      <c r="VFJ80" s="3"/>
      <c r="VFK80" s="3"/>
      <c r="VFL80" s="3"/>
      <c r="VFM80" s="3"/>
      <c r="VFN80" s="3"/>
      <c r="VFO80" s="3"/>
      <c r="VFP80" s="3"/>
      <c r="VFQ80" s="3"/>
      <c r="VFR80" s="3"/>
      <c r="VFS80" s="3"/>
      <c r="VFT80" s="3"/>
      <c r="VFU80" s="3"/>
      <c r="VFV80" s="3"/>
      <c r="VFW80" s="3"/>
      <c r="VFX80" s="3"/>
      <c r="VFY80" s="3"/>
      <c r="VFZ80" s="3"/>
      <c r="VGA80" s="3"/>
      <c r="VGB80" s="3"/>
      <c r="VGC80" s="3"/>
      <c r="VGD80" s="3"/>
      <c r="VGE80" s="3"/>
      <c r="VGF80" s="3"/>
      <c r="VGG80" s="3"/>
      <c r="VGH80" s="3"/>
      <c r="VGI80" s="3"/>
      <c r="VGJ80" s="3"/>
      <c r="VGK80" s="3"/>
      <c r="VGL80" s="3"/>
      <c r="VGM80" s="3"/>
      <c r="VGN80" s="3"/>
      <c r="VGO80" s="3"/>
      <c r="VGP80" s="3"/>
      <c r="VGQ80" s="3"/>
      <c r="VGR80" s="3"/>
      <c r="VGS80" s="3"/>
      <c r="VGT80" s="3"/>
      <c r="VGU80" s="3"/>
      <c r="VGV80" s="3"/>
      <c r="VGW80" s="3"/>
      <c r="VGX80" s="3"/>
      <c r="VGY80" s="3"/>
      <c r="VGZ80" s="3"/>
      <c r="VHA80" s="3"/>
      <c r="VHB80" s="3"/>
      <c r="VHC80" s="3"/>
      <c r="VHD80" s="3"/>
      <c r="VHE80" s="3"/>
      <c r="VHF80" s="3"/>
      <c r="VHG80" s="3"/>
      <c r="VHH80" s="3"/>
      <c r="VHI80" s="3"/>
      <c r="VHJ80" s="3"/>
      <c r="VHK80" s="3"/>
      <c r="VHL80" s="3"/>
      <c r="VHM80" s="3"/>
      <c r="VHN80" s="3"/>
      <c r="VHO80" s="3"/>
      <c r="VHP80" s="3"/>
      <c r="VHQ80" s="3"/>
      <c r="VHR80" s="3"/>
      <c r="VHS80" s="3"/>
      <c r="VHT80" s="3"/>
      <c r="VHU80" s="3"/>
      <c r="VHV80" s="3"/>
      <c r="VHW80" s="3"/>
      <c r="VHX80" s="3"/>
      <c r="VHY80" s="3"/>
      <c r="VHZ80" s="3"/>
      <c r="VIA80" s="3"/>
      <c r="VIB80" s="3"/>
      <c r="VIC80" s="3"/>
      <c r="VID80" s="3"/>
      <c r="VIE80" s="3"/>
      <c r="VIF80" s="3"/>
      <c r="VIG80" s="3"/>
      <c r="VIH80" s="3"/>
      <c r="VII80" s="3"/>
      <c r="VIJ80" s="3"/>
      <c r="VIK80" s="3"/>
      <c r="VIL80" s="3"/>
      <c r="VIM80" s="3"/>
      <c r="VIN80" s="3"/>
      <c r="VIO80" s="3"/>
      <c r="VIP80" s="3"/>
      <c r="VIQ80" s="3"/>
      <c r="VIR80" s="3"/>
      <c r="VIS80" s="3"/>
      <c r="VIT80" s="3"/>
      <c r="VIU80" s="3"/>
      <c r="VIV80" s="3"/>
      <c r="VIW80" s="3"/>
      <c r="VIX80" s="3"/>
      <c r="VIY80" s="3"/>
      <c r="VIZ80" s="3"/>
      <c r="VJA80" s="3"/>
      <c r="VJB80" s="3"/>
      <c r="VJC80" s="3"/>
      <c r="VJD80" s="3"/>
      <c r="VJE80" s="3"/>
      <c r="VJF80" s="3"/>
      <c r="VJG80" s="3"/>
      <c r="VJH80" s="3"/>
      <c r="VJI80" s="3"/>
      <c r="VJJ80" s="3"/>
      <c r="VJK80" s="3"/>
      <c r="VJL80" s="3"/>
      <c r="VJM80" s="3"/>
      <c r="VJN80" s="3"/>
      <c r="VJO80" s="3"/>
      <c r="VJP80" s="3"/>
      <c r="VJQ80" s="3"/>
      <c r="VJR80" s="3"/>
      <c r="VJS80" s="3"/>
      <c r="VJT80" s="3"/>
      <c r="VJU80" s="3"/>
      <c r="VJV80" s="3"/>
      <c r="VJW80" s="3"/>
      <c r="VJX80" s="3"/>
      <c r="VJY80" s="3"/>
      <c r="VJZ80" s="3"/>
      <c r="VKA80" s="3"/>
      <c r="VKB80" s="3"/>
      <c r="VKC80" s="3"/>
      <c r="VKD80" s="3"/>
      <c r="VKE80" s="3"/>
      <c r="VKF80" s="3"/>
      <c r="VKG80" s="3"/>
      <c r="VKH80" s="3"/>
      <c r="VKI80" s="3"/>
      <c r="VKJ80" s="3"/>
      <c r="VKK80" s="3"/>
      <c r="VKL80" s="3"/>
      <c r="VKM80" s="3"/>
      <c r="VKN80" s="3"/>
      <c r="VKO80" s="3"/>
      <c r="VKP80" s="3"/>
      <c r="VKQ80" s="3"/>
      <c r="VKR80" s="3"/>
      <c r="VKS80" s="3"/>
      <c r="VKT80" s="3"/>
      <c r="VKU80" s="3"/>
      <c r="VKV80" s="3"/>
      <c r="VKW80" s="3"/>
      <c r="VKX80" s="3"/>
      <c r="VKY80" s="3"/>
      <c r="VKZ80" s="3"/>
      <c r="VLA80" s="3"/>
      <c r="VLB80" s="3"/>
      <c r="VLC80" s="3"/>
      <c r="VLD80" s="3"/>
      <c r="VLE80" s="3"/>
      <c r="VLF80" s="3"/>
      <c r="VLG80" s="3"/>
      <c r="VLH80" s="3"/>
      <c r="VLI80" s="3"/>
      <c r="VLJ80" s="3"/>
      <c r="VLK80" s="3"/>
      <c r="VLL80" s="3"/>
      <c r="VLM80" s="3"/>
      <c r="VLN80" s="3"/>
      <c r="VLO80" s="3"/>
      <c r="VLP80" s="3"/>
      <c r="VLQ80" s="3"/>
      <c r="VLR80" s="3"/>
      <c r="VLS80" s="3"/>
      <c r="VLT80" s="3"/>
      <c r="VLU80" s="3"/>
      <c r="VLV80" s="3"/>
      <c r="VLW80" s="3"/>
      <c r="VLX80" s="3"/>
      <c r="VLY80" s="3"/>
      <c r="VLZ80" s="3"/>
      <c r="VMA80" s="3"/>
      <c r="VMB80" s="3"/>
      <c r="VMC80" s="3"/>
      <c r="VMD80" s="3"/>
      <c r="VME80" s="3"/>
      <c r="VMF80" s="3"/>
      <c r="VMG80" s="3"/>
      <c r="VMH80" s="3"/>
      <c r="VMI80" s="3"/>
      <c r="VMJ80" s="3"/>
      <c r="VMK80" s="3"/>
      <c r="VML80" s="3"/>
      <c r="VMM80" s="3"/>
      <c r="VMN80" s="3"/>
      <c r="VMO80" s="3"/>
      <c r="VMP80" s="3"/>
      <c r="VMQ80" s="3"/>
      <c r="VMR80" s="3"/>
      <c r="VMS80" s="3"/>
      <c r="VMT80" s="3"/>
      <c r="VMU80" s="3"/>
      <c r="VMV80" s="3"/>
      <c r="VMW80" s="3"/>
      <c r="VMX80" s="3"/>
      <c r="VMY80" s="3"/>
      <c r="VMZ80" s="3"/>
      <c r="VNA80" s="3"/>
      <c r="VNB80" s="3"/>
      <c r="VNC80" s="3"/>
      <c r="VND80" s="3"/>
      <c r="VNE80" s="3"/>
      <c r="VNF80" s="3"/>
      <c r="VNG80" s="3"/>
      <c r="VNH80" s="3"/>
      <c r="VNI80" s="3"/>
      <c r="VNJ80" s="3"/>
      <c r="VNK80" s="3"/>
      <c r="VNL80" s="3"/>
      <c r="VNM80" s="3"/>
      <c r="VNN80" s="3"/>
      <c r="VNO80" s="3"/>
      <c r="VNP80" s="3"/>
      <c r="VNQ80" s="3"/>
      <c r="VNR80" s="3"/>
      <c r="VNS80" s="3"/>
      <c r="VNT80" s="3"/>
      <c r="VNU80" s="3"/>
      <c r="VNV80" s="3"/>
      <c r="VNW80" s="3"/>
      <c r="VNX80" s="3"/>
      <c r="VNY80" s="3"/>
      <c r="VNZ80" s="3"/>
      <c r="VOA80" s="3"/>
      <c r="VOB80" s="3"/>
      <c r="VOC80" s="3"/>
      <c r="VOD80" s="3"/>
      <c r="VOE80" s="3"/>
      <c r="VOF80" s="3"/>
      <c r="VOG80" s="3"/>
      <c r="VOH80" s="3"/>
      <c r="VOI80" s="3"/>
      <c r="VOJ80" s="3"/>
      <c r="VOK80" s="3"/>
      <c r="VOL80" s="3"/>
      <c r="VOM80" s="3"/>
      <c r="VON80" s="3"/>
      <c r="VOO80" s="3"/>
      <c r="VOP80" s="3"/>
      <c r="VOQ80" s="3"/>
      <c r="VOR80" s="3"/>
      <c r="VOS80" s="3"/>
      <c r="VOT80" s="3"/>
      <c r="VOU80" s="3"/>
      <c r="VOV80" s="3"/>
      <c r="VOW80" s="3"/>
      <c r="VOX80" s="3"/>
      <c r="VOY80" s="3"/>
      <c r="VOZ80" s="3"/>
      <c r="VPA80" s="3"/>
      <c r="VPB80" s="3"/>
      <c r="VPC80" s="3"/>
      <c r="VPD80" s="3"/>
      <c r="VPE80" s="3"/>
      <c r="VPF80" s="3"/>
      <c r="VPG80" s="3"/>
      <c r="VPH80" s="3"/>
      <c r="VPI80" s="3"/>
      <c r="VPJ80" s="3"/>
      <c r="VPK80" s="3"/>
      <c r="VPL80" s="3"/>
      <c r="VPM80" s="3"/>
      <c r="VPN80" s="3"/>
      <c r="VPO80" s="3"/>
      <c r="VPP80" s="3"/>
      <c r="VPQ80" s="3"/>
      <c r="VPR80" s="3"/>
      <c r="VPS80" s="3"/>
      <c r="VPT80" s="3"/>
      <c r="VPU80" s="3"/>
      <c r="VPV80" s="3"/>
      <c r="VPW80" s="3"/>
      <c r="VPX80" s="3"/>
      <c r="VPY80" s="3"/>
      <c r="VPZ80" s="3"/>
      <c r="VQA80" s="3"/>
      <c r="VQB80" s="3"/>
      <c r="VQC80" s="3"/>
      <c r="VQD80" s="3"/>
      <c r="VQE80" s="3"/>
      <c r="VQF80" s="3"/>
      <c r="VQG80" s="3"/>
      <c r="VQH80" s="3"/>
      <c r="VQI80" s="3"/>
      <c r="VQJ80" s="3"/>
      <c r="VQK80" s="3"/>
      <c r="VQL80" s="3"/>
      <c r="VQM80" s="3"/>
      <c r="VQN80" s="3"/>
      <c r="VQO80" s="3"/>
      <c r="VQP80" s="3"/>
      <c r="VQQ80" s="3"/>
      <c r="VQR80" s="3"/>
      <c r="VQS80" s="3"/>
      <c r="VQT80" s="3"/>
      <c r="VQU80" s="3"/>
      <c r="VQV80" s="3"/>
      <c r="VQW80" s="3"/>
      <c r="VQX80" s="3"/>
      <c r="VQY80" s="3"/>
      <c r="VQZ80" s="3"/>
      <c r="VRA80" s="3"/>
      <c r="VRB80" s="3"/>
      <c r="VRC80" s="3"/>
      <c r="VRD80" s="3"/>
      <c r="VRE80" s="3"/>
      <c r="VRF80" s="3"/>
      <c r="VRG80" s="3"/>
      <c r="VRH80" s="3"/>
      <c r="VRI80" s="3"/>
      <c r="VRJ80" s="3"/>
      <c r="VRK80" s="3"/>
      <c r="VRL80" s="3"/>
      <c r="VRM80" s="3"/>
      <c r="VRN80" s="3"/>
      <c r="VRO80" s="3"/>
      <c r="VRP80" s="3"/>
      <c r="VRQ80" s="3"/>
      <c r="VRR80" s="3"/>
      <c r="VRS80" s="3"/>
      <c r="VRT80" s="3"/>
      <c r="VRU80" s="3"/>
      <c r="VRV80" s="3"/>
      <c r="VRW80" s="3"/>
      <c r="VRX80" s="3"/>
      <c r="VRY80" s="3"/>
      <c r="VRZ80" s="3"/>
      <c r="VSA80" s="3"/>
      <c r="VSB80" s="3"/>
      <c r="VSC80" s="3"/>
      <c r="VSD80" s="3"/>
      <c r="VSE80" s="3"/>
      <c r="VSF80" s="3"/>
      <c r="VSG80" s="3"/>
      <c r="VSH80" s="3"/>
      <c r="VSI80" s="3"/>
      <c r="VSJ80" s="3"/>
      <c r="VSK80" s="3"/>
      <c r="VSL80" s="3"/>
      <c r="VSM80" s="3"/>
      <c r="VSN80" s="3"/>
      <c r="VSO80" s="3"/>
      <c r="VSP80" s="3"/>
      <c r="VSQ80" s="3"/>
      <c r="VSR80" s="3"/>
      <c r="VSS80" s="3"/>
      <c r="VST80" s="3"/>
      <c r="VSU80" s="3"/>
      <c r="VSV80" s="3"/>
      <c r="VSW80" s="3"/>
      <c r="VSX80" s="3"/>
      <c r="VSY80" s="3"/>
      <c r="VSZ80" s="3"/>
      <c r="VTA80" s="3"/>
      <c r="VTB80" s="3"/>
      <c r="VTC80" s="3"/>
      <c r="VTD80" s="3"/>
      <c r="VTE80" s="3"/>
      <c r="VTF80" s="3"/>
      <c r="VTG80" s="3"/>
      <c r="VTH80" s="3"/>
      <c r="VTI80" s="3"/>
      <c r="VTJ80" s="3"/>
      <c r="VTK80" s="3"/>
      <c r="VTL80" s="3"/>
      <c r="VTM80" s="3"/>
      <c r="VTN80" s="3"/>
      <c r="VTO80" s="3"/>
      <c r="VTP80" s="3"/>
      <c r="VTQ80" s="3"/>
      <c r="VTR80" s="3"/>
      <c r="VTS80" s="3"/>
      <c r="VTT80" s="3"/>
      <c r="VTU80" s="3"/>
      <c r="VTV80" s="3"/>
      <c r="VTW80" s="3"/>
      <c r="VTX80" s="3"/>
      <c r="VTY80" s="3"/>
      <c r="VTZ80" s="3"/>
      <c r="VUA80" s="3"/>
      <c r="VUB80" s="3"/>
      <c r="VUC80" s="3"/>
      <c r="VUD80" s="3"/>
      <c r="VUE80" s="3"/>
      <c r="VUF80" s="3"/>
      <c r="VUG80" s="3"/>
      <c r="VUH80" s="3"/>
      <c r="VUI80" s="3"/>
      <c r="VUJ80" s="3"/>
      <c r="VUK80" s="3"/>
      <c r="VUL80" s="3"/>
      <c r="VUM80" s="3"/>
      <c r="VUN80" s="3"/>
      <c r="VUO80" s="3"/>
      <c r="VUP80" s="3"/>
      <c r="VUQ80" s="3"/>
      <c r="VUR80" s="3"/>
      <c r="VUS80" s="3"/>
      <c r="VUT80" s="3"/>
      <c r="VUU80" s="3"/>
      <c r="VUV80" s="3"/>
      <c r="VUW80" s="3"/>
      <c r="VUX80" s="3"/>
      <c r="VUY80" s="3"/>
      <c r="VUZ80" s="3"/>
      <c r="VVA80" s="3"/>
      <c r="VVB80" s="3"/>
      <c r="VVC80" s="3"/>
      <c r="VVD80" s="3"/>
      <c r="VVE80" s="3"/>
      <c r="VVF80" s="3"/>
      <c r="VVG80" s="3"/>
      <c r="VVH80" s="3"/>
      <c r="VVI80" s="3"/>
      <c r="VVJ80" s="3"/>
      <c r="VVK80" s="3"/>
      <c r="VVL80" s="3"/>
      <c r="VVM80" s="3"/>
      <c r="VVN80" s="3"/>
      <c r="VVO80" s="3"/>
      <c r="VVP80" s="3"/>
      <c r="VVQ80" s="3"/>
      <c r="VVR80" s="3"/>
      <c r="VVS80" s="3"/>
      <c r="VVT80" s="3"/>
      <c r="VVU80" s="3"/>
      <c r="VVV80" s="3"/>
      <c r="VVW80" s="3"/>
      <c r="VVX80" s="3"/>
      <c r="VVY80" s="3"/>
      <c r="VVZ80" s="3"/>
      <c r="VWA80" s="3"/>
      <c r="VWB80" s="3"/>
      <c r="VWC80" s="3"/>
      <c r="VWD80" s="3"/>
      <c r="VWE80" s="3"/>
      <c r="VWF80" s="3"/>
      <c r="VWG80" s="3"/>
      <c r="VWH80" s="3"/>
      <c r="VWI80" s="3"/>
      <c r="VWJ80" s="3"/>
      <c r="VWK80" s="3"/>
      <c r="VWL80" s="3"/>
      <c r="VWM80" s="3"/>
      <c r="VWN80" s="3"/>
      <c r="VWO80" s="3"/>
      <c r="VWP80" s="3"/>
      <c r="VWQ80" s="3"/>
      <c r="VWR80" s="3"/>
      <c r="VWS80" s="3"/>
      <c r="VWT80" s="3"/>
      <c r="VWU80" s="3"/>
      <c r="VWV80" s="3"/>
      <c r="VWW80" s="3"/>
      <c r="VWX80" s="3"/>
      <c r="VWY80" s="3"/>
      <c r="VWZ80" s="3"/>
      <c r="VXA80" s="3"/>
      <c r="VXB80" s="3"/>
      <c r="VXC80" s="3"/>
      <c r="VXD80" s="3"/>
      <c r="VXE80" s="3"/>
      <c r="VXF80" s="3"/>
      <c r="VXG80" s="3"/>
      <c r="VXH80" s="3"/>
      <c r="VXI80" s="3"/>
      <c r="VXJ80" s="3"/>
      <c r="VXK80" s="3"/>
      <c r="VXL80" s="3"/>
      <c r="VXM80" s="3"/>
      <c r="VXN80" s="3"/>
      <c r="VXO80" s="3"/>
      <c r="VXP80" s="3"/>
      <c r="VXQ80" s="3"/>
      <c r="VXR80" s="3"/>
      <c r="VXS80" s="3"/>
      <c r="VXT80" s="3"/>
      <c r="VXU80" s="3"/>
      <c r="VXV80" s="3"/>
      <c r="VXW80" s="3"/>
      <c r="VXX80" s="3"/>
      <c r="VXY80" s="3"/>
      <c r="VXZ80" s="3"/>
      <c r="VYA80" s="3"/>
      <c r="VYB80" s="3"/>
      <c r="VYC80" s="3"/>
      <c r="VYD80" s="3"/>
      <c r="VYE80" s="3"/>
      <c r="VYF80" s="3"/>
      <c r="VYG80" s="3"/>
      <c r="VYH80" s="3"/>
      <c r="VYI80" s="3"/>
      <c r="VYJ80" s="3"/>
      <c r="VYK80" s="3"/>
      <c r="VYL80" s="3"/>
      <c r="VYM80" s="3"/>
      <c r="VYN80" s="3"/>
      <c r="VYO80" s="3"/>
      <c r="VYP80" s="3"/>
      <c r="VYQ80" s="3"/>
      <c r="VYR80" s="3"/>
      <c r="VYS80" s="3"/>
      <c r="VYT80" s="3"/>
      <c r="VYU80" s="3"/>
      <c r="VYV80" s="3"/>
      <c r="VYW80" s="3"/>
      <c r="VYX80" s="3"/>
      <c r="VYY80" s="3"/>
      <c r="VYZ80" s="3"/>
      <c r="VZA80" s="3"/>
      <c r="VZB80" s="3"/>
      <c r="VZC80" s="3"/>
      <c r="VZD80" s="3"/>
      <c r="VZE80" s="3"/>
      <c r="VZF80" s="3"/>
      <c r="VZG80" s="3"/>
      <c r="VZH80" s="3"/>
      <c r="VZI80" s="3"/>
      <c r="VZJ80" s="3"/>
      <c r="VZK80" s="3"/>
      <c r="VZL80" s="3"/>
      <c r="VZM80" s="3"/>
      <c r="VZN80" s="3"/>
      <c r="VZO80" s="3"/>
      <c r="VZP80" s="3"/>
      <c r="VZQ80" s="3"/>
      <c r="VZR80" s="3"/>
      <c r="VZS80" s="3"/>
      <c r="VZT80" s="3"/>
      <c r="VZU80" s="3"/>
      <c r="VZV80" s="3"/>
      <c r="VZW80" s="3"/>
      <c r="VZX80" s="3"/>
      <c r="VZY80" s="3"/>
      <c r="VZZ80" s="3"/>
      <c r="WAA80" s="3"/>
      <c r="WAB80" s="3"/>
      <c r="WAC80" s="3"/>
      <c r="WAD80" s="3"/>
      <c r="WAE80" s="3"/>
      <c r="WAF80" s="3"/>
      <c r="WAG80" s="3"/>
      <c r="WAH80" s="3"/>
      <c r="WAI80" s="3"/>
      <c r="WAJ80" s="3"/>
      <c r="WAK80" s="3"/>
      <c r="WAL80" s="3"/>
      <c r="WAM80" s="3"/>
      <c r="WAN80" s="3"/>
      <c r="WAO80" s="3"/>
      <c r="WAP80" s="3"/>
      <c r="WAQ80" s="3"/>
      <c r="WAR80" s="3"/>
      <c r="WAS80" s="3"/>
      <c r="WAT80" s="3"/>
      <c r="WAU80" s="3"/>
      <c r="WAV80" s="3"/>
      <c r="WAW80" s="3"/>
      <c r="WAX80" s="3"/>
      <c r="WAY80" s="3"/>
      <c r="WAZ80" s="3"/>
      <c r="WBA80" s="3"/>
      <c r="WBB80" s="3"/>
      <c r="WBC80" s="3"/>
      <c r="WBD80" s="3"/>
      <c r="WBE80" s="3"/>
      <c r="WBF80" s="3"/>
      <c r="WBG80" s="3"/>
      <c r="WBH80" s="3"/>
      <c r="WBI80" s="3"/>
      <c r="WBJ80" s="3"/>
      <c r="WBK80" s="3"/>
      <c r="WBL80" s="3"/>
      <c r="WBM80" s="3"/>
      <c r="WBN80" s="3"/>
      <c r="WBO80" s="3"/>
      <c r="WBP80" s="3"/>
      <c r="WBQ80" s="3"/>
      <c r="WBR80" s="3"/>
      <c r="WBS80" s="3"/>
      <c r="WBT80" s="3"/>
      <c r="WBU80" s="3"/>
      <c r="WBV80" s="3"/>
      <c r="WBW80" s="3"/>
      <c r="WBX80" s="3"/>
      <c r="WBY80" s="3"/>
      <c r="WBZ80" s="3"/>
      <c r="WCA80" s="3"/>
      <c r="WCB80" s="3"/>
      <c r="WCC80" s="3"/>
      <c r="WCD80" s="3"/>
      <c r="WCE80" s="3"/>
      <c r="WCF80" s="3"/>
      <c r="WCG80" s="3"/>
      <c r="WCH80" s="3"/>
      <c r="WCI80" s="3"/>
      <c r="WCJ80" s="3"/>
      <c r="WCK80" s="3"/>
      <c r="WCL80" s="3"/>
      <c r="WCM80" s="3"/>
      <c r="WCN80" s="3"/>
      <c r="WCO80" s="3"/>
      <c r="WCP80" s="3"/>
      <c r="WCQ80" s="3"/>
      <c r="WCR80" s="3"/>
      <c r="WCS80" s="3"/>
      <c r="WCT80" s="3"/>
      <c r="WCU80" s="3"/>
      <c r="WCV80" s="3"/>
      <c r="WCW80" s="3"/>
      <c r="WCX80" s="3"/>
      <c r="WCY80" s="3"/>
      <c r="WCZ80" s="3"/>
      <c r="WDA80" s="3"/>
      <c r="WDB80" s="3"/>
      <c r="WDC80" s="3"/>
      <c r="WDD80" s="3"/>
      <c r="WDE80" s="3"/>
      <c r="WDF80" s="3"/>
      <c r="WDG80" s="3"/>
      <c r="WDH80" s="3"/>
      <c r="WDI80" s="3"/>
      <c r="WDJ80" s="3"/>
      <c r="WDK80" s="3"/>
      <c r="WDL80" s="3"/>
      <c r="WDM80" s="3"/>
      <c r="WDN80" s="3"/>
      <c r="WDO80" s="3"/>
      <c r="WDP80" s="3"/>
      <c r="WDQ80" s="3"/>
      <c r="WDR80" s="3"/>
      <c r="WDS80" s="3"/>
      <c r="WDT80" s="3"/>
      <c r="WDU80" s="3"/>
      <c r="WDV80" s="3"/>
      <c r="WDW80" s="3"/>
      <c r="WDX80" s="3"/>
      <c r="WDY80" s="3"/>
      <c r="WDZ80" s="3"/>
      <c r="WEA80" s="3"/>
      <c r="WEB80" s="3"/>
      <c r="WEC80" s="3"/>
      <c r="WED80" s="3"/>
      <c r="WEE80" s="3"/>
      <c r="WEF80" s="3"/>
      <c r="WEG80" s="3"/>
      <c r="WEH80" s="3"/>
      <c r="WEI80" s="3"/>
      <c r="WEJ80" s="3"/>
      <c r="WEK80" s="3"/>
      <c r="WEL80" s="3"/>
      <c r="WEM80" s="3"/>
      <c r="WEN80" s="3"/>
      <c r="WEO80" s="3"/>
      <c r="WEP80" s="3"/>
      <c r="WEQ80" s="3"/>
      <c r="WER80" s="3"/>
      <c r="WES80" s="3"/>
      <c r="WET80" s="3"/>
      <c r="WEU80" s="3"/>
      <c r="WEV80" s="3"/>
      <c r="WEW80" s="3"/>
      <c r="WEX80" s="3"/>
      <c r="WEY80" s="3"/>
      <c r="WEZ80" s="3"/>
      <c r="WFA80" s="3"/>
      <c r="WFB80" s="3"/>
      <c r="WFC80" s="3"/>
      <c r="WFD80" s="3"/>
      <c r="WFE80" s="3"/>
      <c r="WFF80" s="3"/>
      <c r="WFG80" s="3"/>
      <c r="WFH80" s="3"/>
      <c r="WFI80" s="3"/>
      <c r="WFJ80" s="3"/>
      <c r="WFK80" s="3"/>
      <c r="WFL80" s="3"/>
      <c r="WFM80" s="3"/>
      <c r="WFN80" s="3"/>
      <c r="WFO80" s="3"/>
      <c r="WFP80" s="3"/>
      <c r="WFQ80" s="3"/>
      <c r="WFR80" s="3"/>
      <c r="WFS80" s="3"/>
      <c r="WFT80" s="3"/>
      <c r="WFU80" s="3"/>
      <c r="WFV80" s="3"/>
      <c r="WFW80" s="3"/>
      <c r="WFX80" s="3"/>
      <c r="WFY80" s="3"/>
      <c r="WFZ80" s="3"/>
      <c r="WGA80" s="3"/>
      <c r="WGB80" s="3"/>
      <c r="WGC80" s="3"/>
      <c r="WGD80" s="3"/>
      <c r="WGE80" s="3"/>
      <c r="WGF80" s="3"/>
      <c r="WGG80" s="3"/>
      <c r="WGH80" s="3"/>
      <c r="WGI80" s="3"/>
      <c r="WGJ80" s="3"/>
      <c r="WGK80" s="3"/>
      <c r="WGL80" s="3"/>
      <c r="WGM80" s="3"/>
      <c r="WGN80" s="3"/>
      <c r="WGO80" s="3"/>
      <c r="WGP80" s="3"/>
      <c r="WGQ80" s="3"/>
      <c r="WGR80" s="3"/>
      <c r="WGS80" s="3"/>
      <c r="WGT80" s="3"/>
      <c r="WGU80" s="3"/>
      <c r="WGV80" s="3"/>
      <c r="WGW80" s="3"/>
      <c r="WGX80" s="3"/>
      <c r="WGY80" s="3"/>
      <c r="WGZ80" s="3"/>
      <c r="WHA80" s="3"/>
      <c r="WHB80" s="3"/>
      <c r="WHC80" s="3"/>
      <c r="WHD80" s="3"/>
      <c r="WHE80" s="3"/>
      <c r="WHF80" s="3"/>
      <c r="WHG80" s="3"/>
      <c r="WHH80" s="3"/>
      <c r="WHI80" s="3"/>
      <c r="WHJ80" s="3"/>
      <c r="WHK80" s="3"/>
      <c r="WHL80" s="3"/>
      <c r="WHM80" s="3"/>
      <c r="WHN80" s="3"/>
      <c r="WHO80" s="3"/>
      <c r="WHP80" s="3"/>
      <c r="WHQ80" s="3"/>
      <c r="WHR80" s="3"/>
      <c r="WHS80" s="3"/>
      <c r="WHT80" s="3"/>
      <c r="WHU80" s="3"/>
      <c r="WHV80" s="3"/>
      <c r="WHW80" s="3"/>
      <c r="WHX80" s="3"/>
      <c r="WHY80" s="3"/>
      <c r="WHZ80" s="3"/>
      <c r="WIA80" s="3"/>
      <c r="WIB80" s="3"/>
      <c r="WIC80" s="3"/>
      <c r="WID80" s="3"/>
      <c r="WIE80" s="3"/>
      <c r="WIF80" s="3"/>
      <c r="WIG80" s="3"/>
      <c r="WIH80" s="3"/>
      <c r="WII80" s="3"/>
      <c r="WIJ80" s="3"/>
      <c r="WIK80" s="3"/>
      <c r="WIL80" s="3"/>
      <c r="WIM80" s="3"/>
      <c r="WIN80" s="3"/>
      <c r="WIO80" s="3"/>
      <c r="WIP80" s="3"/>
      <c r="WIQ80" s="3"/>
      <c r="WIR80" s="3"/>
      <c r="WIS80" s="3"/>
      <c r="WIT80" s="3"/>
      <c r="WIU80" s="3"/>
      <c r="WIV80" s="3"/>
      <c r="WIW80" s="3"/>
      <c r="WIX80" s="3"/>
      <c r="WIY80" s="3"/>
      <c r="WIZ80" s="3"/>
      <c r="WJA80" s="3"/>
      <c r="WJB80" s="3"/>
      <c r="WJC80" s="3"/>
      <c r="WJD80" s="3"/>
      <c r="WJE80" s="3"/>
      <c r="WJF80" s="3"/>
      <c r="WJG80" s="3"/>
      <c r="WJH80" s="3"/>
      <c r="WJI80" s="3"/>
      <c r="WJJ80" s="3"/>
      <c r="WJK80" s="3"/>
      <c r="WJL80" s="3"/>
      <c r="WJM80" s="3"/>
      <c r="WJN80" s="3"/>
      <c r="WJO80" s="3"/>
      <c r="WJP80" s="3"/>
      <c r="WJQ80" s="3"/>
      <c r="WJR80" s="3"/>
      <c r="WJS80" s="3"/>
      <c r="WJT80" s="3"/>
      <c r="WJU80" s="3"/>
      <c r="WJV80" s="3"/>
      <c r="WJW80" s="3"/>
      <c r="WJX80" s="3"/>
      <c r="WJY80" s="3"/>
      <c r="WJZ80" s="3"/>
      <c r="WKA80" s="3"/>
      <c r="WKB80" s="3"/>
      <c r="WKC80" s="3"/>
      <c r="WKD80" s="3"/>
      <c r="WKE80" s="3"/>
      <c r="WKF80" s="3"/>
      <c r="WKG80" s="3"/>
      <c r="WKH80" s="3"/>
      <c r="WKI80" s="3"/>
      <c r="WKJ80" s="3"/>
      <c r="WKK80" s="3"/>
      <c r="WKL80" s="3"/>
      <c r="WKM80" s="3"/>
      <c r="WKN80" s="3"/>
      <c r="WKO80" s="3"/>
      <c r="WKP80" s="3"/>
      <c r="WKQ80" s="3"/>
      <c r="WKR80" s="3"/>
      <c r="WKS80" s="3"/>
      <c r="WKT80" s="3"/>
      <c r="WKU80" s="3"/>
      <c r="WKV80" s="3"/>
      <c r="WKW80" s="3"/>
      <c r="WKX80" s="3"/>
      <c r="WKY80" s="3"/>
      <c r="WKZ80" s="3"/>
      <c r="WLA80" s="3"/>
      <c r="WLB80" s="3"/>
      <c r="WLC80" s="3"/>
      <c r="WLD80" s="3"/>
      <c r="WLE80" s="3"/>
      <c r="WLF80" s="3"/>
      <c r="WLG80" s="3"/>
      <c r="WLH80" s="3"/>
      <c r="WLI80" s="3"/>
      <c r="WLJ80" s="3"/>
      <c r="WLK80" s="3"/>
      <c r="WLL80" s="3"/>
      <c r="WLM80" s="3"/>
      <c r="WLN80" s="3"/>
      <c r="WLO80" s="3"/>
      <c r="WLP80" s="3"/>
      <c r="WLQ80" s="3"/>
      <c r="WLR80" s="3"/>
      <c r="WLS80" s="3"/>
      <c r="WLT80" s="3"/>
      <c r="WLU80" s="3"/>
      <c r="WLV80" s="3"/>
      <c r="WLW80" s="3"/>
      <c r="WLX80" s="3"/>
      <c r="WLY80" s="3"/>
      <c r="WLZ80" s="3"/>
      <c r="WMA80" s="3"/>
      <c r="WMB80" s="3"/>
      <c r="WMC80" s="3"/>
      <c r="WMD80" s="3"/>
      <c r="WME80" s="3"/>
      <c r="WMF80" s="3"/>
      <c r="WMG80" s="3"/>
      <c r="WMH80" s="3"/>
      <c r="WMI80" s="3"/>
      <c r="WMJ80" s="3"/>
      <c r="WMK80" s="3"/>
      <c r="WML80" s="3"/>
      <c r="WMM80" s="3"/>
      <c r="WMN80" s="3"/>
      <c r="WMO80" s="3"/>
      <c r="WMP80" s="3"/>
      <c r="WMQ80" s="3"/>
      <c r="WMR80" s="3"/>
      <c r="WMS80" s="3"/>
      <c r="WMT80" s="3"/>
      <c r="WMU80" s="3"/>
      <c r="WMV80" s="3"/>
      <c r="WMW80" s="3"/>
      <c r="WMX80" s="3"/>
      <c r="WMY80" s="3"/>
      <c r="WMZ80" s="3"/>
      <c r="WNA80" s="3"/>
      <c r="WNB80" s="3"/>
      <c r="WNC80" s="3"/>
      <c r="WND80" s="3"/>
      <c r="WNE80" s="3"/>
      <c r="WNF80" s="3"/>
      <c r="WNG80" s="3"/>
      <c r="WNH80" s="3"/>
      <c r="WNI80" s="3"/>
      <c r="WNJ80" s="3"/>
      <c r="WNK80" s="3"/>
      <c r="WNL80" s="3"/>
      <c r="WNM80" s="3"/>
      <c r="WNN80" s="3"/>
      <c r="WNO80" s="3"/>
      <c r="WNP80" s="3"/>
      <c r="WNQ80" s="3"/>
      <c r="WNR80" s="3"/>
      <c r="WNS80" s="3"/>
      <c r="WNT80" s="3"/>
      <c r="WNU80" s="3"/>
      <c r="WNV80" s="3"/>
      <c r="WNW80" s="3"/>
      <c r="WNX80" s="3"/>
      <c r="WNY80" s="3"/>
      <c r="WNZ80" s="3"/>
      <c r="WOA80" s="3"/>
      <c r="WOB80" s="3"/>
      <c r="WOC80" s="3"/>
      <c r="WOD80" s="3"/>
      <c r="WOE80" s="3"/>
      <c r="WOF80" s="3"/>
      <c r="WOG80" s="3"/>
      <c r="WOH80" s="3"/>
      <c r="WOI80" s="3"/>
      <c r="WOJ80" s="3"/>
      <c r="WOK80" s="3"/>
      <c r="WOL80" s="3"/>
      <c r="WOM80" s="3"/>
      <c r="WON80" s="3"/>
      <c r="WOO80" s="3"/>
      <c r="WOP80" s="3"/>
      <c r="WOQ80" s="3"/>
      <c r="WOR80" s="3"/>
      <c r="WOS80" s="3"/>
      <c r="WOT80" s="3"/>
      <c r="WOU80" s="3"/>
      <c r="WOV80" s="3"/>
      <c r="WOW80" s="3"/>
      <c r="WOX80" s="3"/>
      <c r="WOY80" s="3"/>
      <c r="WOZ80" s="3"/>
      <c r="WPA80" s="3"/>
      <c r="WPB80" s="3"/>
      <c r="WPC80" s="3"/>
      <c r="WPD80" s="3"/>
      <c r="WPE80" s="3"/>
      <c r="WPF80" s="3"/>
      <c r="WPG80" s="3"/>
      <c r="WPH80" s="3"/>
      <c r="WPI80" s="3"/>
      <c r="WPJ80" s="3"/>
      <c r="WPK80" s="3"/>
      <c r="WPL80" s="3"/>
      <c r="WPM80" s="3"/>
      <c r="WPN80" s="3"/>
      <c r="WPO80" s="3"/>
      <c r="WPP80" s="3"/>
      <c r="WPQ80" s="3"/>
      <c r="WPR80" s="3"/>
      <c r="WPS80" s="3"/>
      <c r="WPT80" s="3"/>
      <c r="WPU80" s="3"/>
      <c r="WPV80" s="3"/>
      <c r="WPW80" s="3"/>
      <c r="WPX80" s="3"/>
      <c r="WPY80" s="3"/>
      <c r="WPZ80" s="3"/>
      <c r="WQA80" s="3"/>
      <c r="WQB80" s="3"/>
      <c r="WQC80" s="3"/>
      <c r="WQD80" s="3"/>
      <c r="WQE80" s="3"/>
      <c r="WQF80" s="3"/>
      <c r="WQG80" s="3"/>
      <c r="WQH80" s="3"/>
      <c r="WQI80" s="3"/>
      <c r="WQJ80" s="3"/>
      <c r="WQK80" s="3"/>
      <c r="WQL80" s="3"/>
      <c r="WQM80" s="3"/>
      <c r="WQN80" s="3"/>
      <c r="WQO80" s="3"/>
      <c r="WQP80" s="3"/>
      <c r="WQQ80" s="3"/>
      <c r="WQR80" s="3"/>
      <c r="WQS80" s="3"/>
      <c r="WQT80" s="3"/>
      <c r="WQU80" s="3"/>
      <c r="WQV80" s="3"/>
      <c r="WQW80" s="3"/>
      <c r="WQX80" s="3"/>
      <c r="WQY80" s="3"/>
      <c r="WQZ80" s="3"/>
      <c r="WRA80" s="3"/>
      <c r="WRB80" s="3"/>
      <c r="WRC80" s="3"/>
      <c r="WRD80" s="3"/>
      <c r="WRE80" s="3"/>
      <c r="WRF80" s="3"/>
      <c r="WRG80" s="3"/>
      <c r="WRH80" s="3"/>
      <c r="WRI80" s="3"/>
      <c r="WRJ80" s="3"/>
      <c r="WRK80" s="3"/>
      <c r="WRL80" s="3"/>
      <c r="WRM80" s="3"/>
      <c r="WRN80" s="3"/>
      <c r="WRO80" s="3"/>
      <c r="WRP80" s="3"/>
      <c r="WRQ80" s="3"/>
      <c r="WRR80" s="3"/>
      <c r="WRS80" s="3"/>
      <c r="WRT80" s="3"/>
      <c r="WRU80" s="3"/>
      <c r="WRV80" s="3"/>
      <c r="WRW80" s="3"/>
      <c r="WRX80" s="3"/>
      <c r="WRY80" s="3"/>
      <c r="WRZ80" s="3"/>
      <c r="WSA80" s="3"/>
      <c r="WSB80" s="3"/>
      <c r="WSC80" s="3"/>
      <c r="WSD80" s="3"/>
      <c r="WSE80" s="3"/>
      <c r="WSF80" s="3"/>
      <c r="WSG80" s="3"/>
      <c r="WSH80" s="3"/>
      <c r="WSI80" s="3"/>
      <c r="WSJ80" s="3"/>
      <c r="WSK80" s="3"/>
      <c r="WSL80" s="3"/>
      <c r="WSM80" s="3"/>
      <c r="WSN80" s="3"/>
      <c r="WSO80" s="3"/>
      <c r="WSP80" s="3"/>
      <c r="WSQ80" s="3"/>
      <c r="WSR80" s="3"/>
      <c r="WSS80" s="3"/>
      <c r="WST80" s="3"/>
      <c r="WSU80" s="3"/>
      <c r="WSV80" s="3"/>
      <c r="WSW80" s="3"/>
      <c r="WSX80" s="3"/>
      <c r="WSY80" s="3"/>
      <c r="WSZ80" s="3"/>
      <c r="WTA80" s="3"/>
      <c r="WTB80" s="3"/>
      <c r="WTC80" s="3"/>
      <c r="WTD80" s="3"/>
      <c r="WTE80" s="3"/>
      <c r="WTF80" s="3"/>
      <c r="WTG80" s="3"/>
      <c r="WTH80" s="3"/>
      <c r="WTI80" s="3"/>
      <c r="WTJ80" s="3"/>
      <c r="WTK80" s="3"/>
      <c r="WTL80" s="3"/>
      <c r="WTM80" s="3"/>
      <c r="WTN80" s="3"/>
      <c r="WTO80" s="3"/>
      <c r="WTP80" s="3"/>
      <c r="WTQ80" s="3"/>
      <c r="WTR80" s="3"/>
      <c r="WTS80" s="3"/>
      <c r="WTT80" s="3"/>
      <c r="WTU80" s="3"/>
      <c r="WTV80" s="3"/>
      <c r="WTW80" s="3"/>
      <c r="WTX80" s="3"/>
      <c r="WTY80" s="3"/>
      <c r="WTZ80" s="3"/>
      <c r="WUA80" s="3"/>
      <c r="WUB80" s="3"/>
      <c r="WUC80" s="3"/>
      <c r="WUD80" s="3"/>
      <c r="WUE80" s="3"/>
      <c r="WUF80" s="3"/>
      <c r="WUG80" s="3"/>
      <c r="WUH80" s="3"/>
      <c r="WUI80" s="3"/>
      <c r="WUJ80" s="3"/>
      <c r="WUK80" s="3"/>
      <c r="WUL80" s="3"/>
      <c r="WUM80" s="3"/>
      <c r="WUN80" s="3"/>
      <c r="WUO80" s="3"/>
      <c r="WUP80" s="3"/>
      <c r="WUQ80" s="3"/>
      <c r="WUR80" s="3"/>
      <c r="WUS80" s="3"/>
      <c r="WUT80" s="3"/>
      <c r="WUU80" s="3"/>
      <c r="WUV80" s="3"/>
      <c r="WUW80" s="3"/>
      <c r="WUX80" s="3"/>
      <c r="WUY80" s="3"/>
      <c r="WUZ80" s="3"/>
      <c r="WVA80" s="3"/>
      <c r="WVB80" s="3"/>
      <c r="WVC80" s="3"/>
      <c r="WVD80" s="3"/>
      <c r="WVE80" s="3"/>
      <c r="WVF80" s="3"/>
      <c r="WVG80" s="3"/>
      <c r="WVH80" s="3"/>
      <c r="WVI80" s="3"/>
      <c r="WVJ80" s="3"/>
      <c r="WVK80" s="3"/>
      <c r="WVL80" s="3"/>
      <c r="WVM80" s="3"/>
      <c r="WVN80" s="3"/>
      <c r="WVO80" s="3"/>
      <c r="WVP80" s="3"/>
      <c r="WVQ80" s="3"/>
      <c r="WVR80" s="3"/>
      <c r="WVS80" s="3"/>
      <c r="WVT80" s="3"/>
      <c r="WVU80" s="3"/>
      <c r="WVV80" s="3"/>
      <c r="WVW80" s="3"/>
      <c r="WVX80" s="3"/>
      <c r="WVY80" s="3"/>
      <c r="WVZ80" s="3"/>
      <c r="WWA80" s="3"/>
      <c r="WWB80" s="3"/>
      <c r="WWC80" s="3"/>
      <c r="WWD80" s="3"/>
      <c r="WWE80" s="3"/>
      <c r="WWF80" s="3"/>
      <c r="WWG80" s="3"/>
      <c r="WWH80" s="3"/>
      <c r="WWI80" s="3"/>
      <c r="WWJ80" s="3"/>
      <c r="WWK80" s="3"/>
      <c r="WWL80" s="3"/>
      <c r="WWM80" s="3"/>
      <c r="WWN80" s="3"/>
      <c r="WWO80" s="3"/>
      <c r="WWP80" s="3"/>
      <c r="WWQ80" s="3"/>
      <c r="WWR80" s="3"/>
      <c r="WWS80" s="3"/>
      <c r="WWT80" s="3"/>
      <c r="WWU80" s="3"/>
      <c r="WWV80" s="3"/>
      <c r="WWW80" s="3"/>
      <c r="WWX80" s="3"/>
      <c r="WWY80" s="3"/>
      <c r="WWZ80" s="3"/>
      <c r="WXA80" s="3"/>
      <c r="WXB80" s="3"/>
      <c r="WXC80" s="3"/>
      <c r="WXD80" s="3"/>
      <c r="WXE80" s="3"/>
      <c r="WXF80" s="3"/>
      <c r="WXG80" s="3"/>
      <c r="WXH80" s="3"/>
      <c r="WXI80" s="3"/>
      <c r="WXJ80" s="3"/>
      <c r="WXK80" s="3"/>
      <c r="WXL80" s="3"/>
      <c r="WXM80" s="3"/>
      <c r="WXN80" s="3"/>
      <c r="WXO80" s="3"/>
      <c r="WXP80" s="3"/>
      <c r="WXQ80" s="3"/>
      <c r="WXR80" s="3"/>
      <c r="WXS80" s="3"/>
      <c r="WXT80" s="3"/>
      <c r="WXU80" s="3"/>
      <c r="WXV80" s="3"/>
      <c r="WXW80" s="3"/>
      <c r="WXX80" s="3"/>
      <c r="WXY80" s="3"/>
      <c r="WXZ80" s="3"/>
      <c r="WYA80" s="3"/>
      <c r="WYB80" s="3"/>
      <c r="WYC80" s="3"/>
      <c r="WYD80" s="3"/>
      <c r="WYE80" s="3"/>
      <c r="WYF80" s="3"/>
      <c r="WYG80" s="3"/>
      <c r="WYH80" s="3"/>
      <c r="WYI80" s="3"/>
      <c r="WYJ80" s="3"/>
      <c r="WYK80" s="3"/>
      <c r="WYL80" s="3"/>
      <c r="WYM80" s="3"/>
      <c r="WYN80" s="3"/>
      <c r="WYO80" s="3"/>
      <c r="WYP80" s="3"/>
      <c r="WYQ80" s="3"/>
      <c r="WYR80" s="3"/>
      <c r="WYS80" s="3"/>
      <c r="WYT80" s="3"/>
      <c r="WYU80" s="3"/>
      <c r="WYV80" s="3"/>
      <c r="WYW80" s="3"/>
      <c r="WYX80" s="3"/>
      <c r="WYY80" s="3"/>
      <c r="WYZ80" s="3"/>
      <c r="WZA80" s="3"/>
      <c r="WZB80" s="3"/>
      <c r="WZC80" s="3"/>
      <c r="WZD80" s="3"/>
      <c r="WZE80" s="3"/>
      <c r="WZF80" s="3"/>
      <c r="WZG80" s="3"/>
      <c r="WZH80" s="3"/>
      <c r="WZI80" s="3"/>
      <c r="WZJ80" s="3"/>
      <c r="WZK80" s="3"/>
      <c r="WZL80" s="3"/>
      <c r="WZM80" s="3"/>
      <c r="WZN80" s="3"/>
      <c r="WZO80" s="3"/>
      <c r="WZP80" s="3"/>
      <c r="WZQ80" s="3"/>
      <c r="WZR80" s="3"/>
      <c r="WZS80" s="3"/>
      <c r="WZT80" s="3"/>
      <c r="WZU80" s="3"/>
      <c r="WZV80" s="3"/>
      <c r="WZW80" s="3"/>
      <c r="WZX80" s="3"/>
      <c r="WZY80" s="3"/>
      <c r="WZZ80" s="3"/>
      <c r="XAA80" s="3"/>
      <c r="XAB80" s="3"/>
      <c r="XAC80" s="3"/>
      <c r="XAD80" s="3"/>
      <c r="XAE80" s="3"/>
      <c r="XAF80" s="3"/>
      <c r="XAG80" s="3"/>
      <c r="XAH80" s="3"/>
      <c r="XAI80" s="3"/>
      <c r="XAJ80" s="3"/>
      <c r="XAK80" s="3"/>
      <c r="XAL80" s="3"/>
      <c r="XAM80" s="3"/>
      <c r="XAN80" s="3"/>
      <c r="XAO80" s="3"/>
      <c r="XAP80" s="3"/>
      <c r="XAQ80" s="3"/>
      <c r="XAR80" s="3"/>
      <c r="XAS80" s="3"/>
      <c r="XAT80" s="3"/>
      <c r="XAU80" s="3"/>
      <c r="XAV80" s="3"/>
      <c r="XAW80" s="3"/>
      <c r="XAX80" s="3"/>
      <c r="XAY80" s="3"/>
      <c r="XAZ80" s="3"/>
      <c r="XBA80" s="3"/>
      <c r="XBB80" s="3"/>
      <c r="XBC80" s="3"/>
      <c r="XBD80" s="3"/>
      <c r="XBE80" s="3"/>
      <c r="XBF80" s="3"/>
      <c r="XBG80" s="3"/>
      <c r="XBH80" s="3"/>
      <c r="XBI80" s="3"/>
      <c r="XBJ80" s="3"/>
      <c r="XBK80" s="3"/>
      <c r="XBL80" s="3"/>
      <c r="XBM80" s="3"/>
      <c r="XBN80" s="3"/>
      <c r="XBO80" s="3"/>
      <c r="XBP80" s="3"/>
      <c r="XBQ80" s="3"/>
      <c r="XBR80" s="3"/>
      <c r="XBS80" s="3"/>
      <c r="XBT80" s="3"/>
      <c r="XBU80" s="3"/>
      <c r="XBV80" s="3"/>
      <c r="XBW80" s="3"/>
      <c r="XBX80" s="3"/>
      <c r="XBY80" s="3"/>
      <c r="XBZ80" s="3"/>
      <c r="XCA80" s="3"/>
      <c r="XCB80" s="3"/>
      <c r="XCC80" s="3"/>
      <c r="XCD80" s="3"/>
      <c r="XCE80" s="3"/>
      <c r="XCF80" s="3"/>
      <c r="XCG80" s="3"/>
      <c r="XCH80" s="3"/>
      <c r="XCI80" s="3"/>
      <c r="XCJ80" s="3"/>
      <c r="XCK80" s="3"/>
      <c r="XCL80" s="3"/>
      <c r="XCM80" s="3"/>
      <c r="XCN80" s="3"/>
      <c r="XCO80" s="3"/>
      <c r="XCP80" s="3"/>
      <c r="XCQ80" s="3"/>
      <c r="XCR80" s="3"/>
      <c r="XCS80" s="3"/>
      <c r="XCT80" s="3"/>
      <c r="XCU80" s="3"/>
      <c r="XCV80" s="3"/>
      <c r="XCW80" s="3"/>
      <c r="XCX80" s="3"/>
      <c r="XCY80" s="3"/>
      <c r="XCZ80" s="3"/>
      <c r="XDA80" s="3"/>
      <c r="XDB80" s="3"/>
      <c r="XDC80" s="3"/>
      <c r="XDD80" s="3"/>
      <c r="XDE80" s="3"/>
      <c r="XDF80" s="3"/>
      <c r="XDG80" s="3"/>
      <c r="XDH80" s="3"/>
      <c r="XDI80" s="3"/>
      <c r="XDJ80" s="3"/>
      <c r="XDK80" s="3"/>
      <c r="XDL80" s="3"/>
      <c r="XDM80" s="3"/>
      <c r="XDN80" s="3"/>
      <c r="XDO80" s="3"/>
      <c r="XDP80" s="3"/>
      <c r="XDQ80" s="3"/>
      <c r="XDR80" s="3"/>
      <c r="XDS80" s="3"/>
      <c r="XDT80" s="3"/>
      <c r="XDU80" s="3"/>
      <c r="XDV80" s="3"/>
      <c r="XDW80" s="3"/>
      <c r="XDX80" s="3"/>
      <c r="XDY80" s="3"/>
      <c r="XDZ80" s="3"/>
      <c r="XEA80" s="3"/>
      <c r="XEB80" s="3"/>
      <c r="XEC80" s="3"/>
      <c r="XED80" s="3"/>
      <c r="XEE80" s="3"/>
      <c r="XEF80" s="3"/>
      <c r="XEG80" s="3"/>
      <c r="XEH80" s="3"/>
      <c r="XEI80" s="3"/>
      <c r="XEJ80" s="3"/>
      <c r="XEK80" s="3"/>
      <c r="XEL80" s="3"/>
      <c r="XEM80" s="3"/>
      <c r="XEN80" s="3"/>
      <c r="XEO80" s="3"/>
      <c r="XEP80" s="3"/>
      <c r="XEQ80" s="3"/>
      <c r="XER80" s="3"/>
      <c r="XES80" s="3"/>
      <c r="XET80" s="3"/>
      <c r="XEU80" s="3"/>
      <c r="XEV80" s="3"/>
      <c r="XEW80" s="3"/>
      <c r="XEX80" s="3"/>
      <c r="XEY80" s="3"/>
      <c r="XEZ80" s="3"/>
      <c r="XFA80" s="3"/>
      <c r="XFB80" s="3"/>
      <c r="XFC80" s="3"/>
      <c r="XFD80" s="3"/>
    </row>
    <row r="81" spans="1:16384" ht="12" customHeight="1">
      <c r="B81" s="7" t="s">
        <v>1</v>
      </c>
      <c r="C81" s="23" t="s">
        <v>3</v>
      </c>
      <c r="D81" s="37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98"/>
      <c r="AI81" s="100"/>
      <c r="AJ81" s="101"/>
      <c r="AK81" s="101"/>
      <c r="AL81" s="101"/>
      <c r="AM81" s="101"/>
      <c r="AN81" s="101"/>
      <c r="AO81" s="101"/>
      <c r="AP81" s="101"/>
      <c r="AQ81" s="101"/>
      <c r="AR81" s="101"/>
      <c r="AS81" s="101"/>
      <c r="AT81" s="101"/>
      <c r="AU81" s="101"/>
      <c r="AV81" s="101"/>
      <c r="AW81" s="101"/>
      <c r="AX81" s="101"/>
      <c r="AY81" s="101"/>
      <c r="AZ81" s="101"/>
      <c r="BA81" s="101"/>
      <c r="BB81" s="101"/>
      <c r="BC81" s="101"/>
      <c r="BD81" s="101"/>
      <c r="BE81" s="101"/>
      <c r="BF81" s="101"/>
      <c r="BG81" s="101"/>
      <c r="BH81" s="101"/>
      <c r="BI81" s="101"/>
      <c r="BJ81" s="101"/>
      <c r="BK81" s="101"/>
      <c r="BL81" s="101"/>
      <c r="BM81" s="113"/>
      <c r="BN81" s="114" t="s">
        <v>4</v>
      </c>
      <c r="BO81" s="123"/>
      <c r="BP81" s="123"/>
      <c r="BQ81" s="123"/>
      <c r="BR81" s="123"/>
      <c r="BS81" s="131"/>
      <c r="BT81" s="114"/>
      <c r="BU81" s="123"/>
      <c r="BV81" s="123"/>
      <c r="BW81" s="123"/>
      <c r="BX81" s="123"/>
      <c r="BY81" s="162"/>
      <c r="CB81" s="178"/>
      <c r="CC81" s="178"/>
      <c r="CD81" s="178"/>
      <c r="CE81" s="178"/>
      <c r="CF81" s="178"/>
      <c r="CG81" s="178"/>
      <c r="CH81" s="178"/>
      <c r="CI81" s="178"/>
      <c r="CJ81" s="179"/>
      <c r="CK81" s="179"/>
      <c r="CL81" s="179"/>
      <c r="CM81" s="179"/>
    </row>
    <row r="82" spans="1:16384" ht="12" customHeight="1">
      <c r="B82" s="8"/>
      <c r="C82" s="24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115"/>
      <c r="BO82" s="124"/>
      <c r="BP82" s="124"/>
      <c r="BQ82" s="124"/>
      <c r="BR82" s="124"/>
      <c r="BS82" s="132"/>
      <c r="BT82" s="115"/>
      <c r="BU82" s="124"/>
      <c r="BV82" s="124"/>
      <c r="BW82" s="124"/>
      <c r="BX82" s="124"/>
      <c r="BY82" s="163"/>
      <c r="CD82" s="179"/>
      <c r="CE82" s="179"/>
      <c r="CF82" s="179"/>
      <c r="CG82" s="179"/>
      <c r="CH82" s="179"/>
      <c r="CI82" s="179"/>
      <c r="CJ82" s="179"/>
      <c r="CK82" s="179"/>
      <c r="CL82" s="179"/>
      <c r="CM82" s="179"/>
    </row>
    <row r="83" spans="1:16384" ht="12" customHeight="1">
      <c r="B83" s="8"/>
      <c r="C83" s="24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  <c r="BN83" s="116"/>
      <c r="BO83" s="125"/>
      <c r="BP83" s="125"/>
      <c r="BQ83" s="125"/>
      <c r="BR83" s="125"/>
      <c r="BS83" s="133"/>
      <c r="BT83" s="116"/>
      <c r="BU83" s="125"/>
      <c r="BV83" s="125"/>
      <c r="BW83" s="125"/>
      <c r="BX83" s="125"/>
      <c r="BY83" s="164"/>
      <c r="CD83" s="179"/>
      <c r="CE83" s="179"/>
      <c r="CF83" s="179"/>
      <c r="CG83" s="179"/>
      <c r="CH83" s="179"/>
      <c r="CI83" s="179"/>
      <c r="CJ83" s="179"/>
      <c r="CK83" s="179"/>
      <c r="CL83" s="179"/>
      <c r="CM83" s="179"/>
    </row>
    <row r="84" spans="1:16384" ht="50.25" customHeight="1">
      <c r="B84" s="9" t="s">
        <v>19</v>
      </c>
      <c r="C84" s="25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  <c r="BN84" s="117"/>
      <c r="BO84" s="126"/>
      <c r="BP84" s="126"/>
      <c r="BQ84" s="126"/>
      <c r="BR84" s="126"/>
      <c r="BS84" s="134"/>
      <c r="BT84" s="117"/>
      <c r="BU84" s="126"/>
      <c r="BV84" s="126"/>
      <c r="BW84" s="126"/>
      <c r="BX84" s="126"/>
      <c r="BY84" s="165"/>
      <c r="CD84" s="179"/>
      <c r="CE84" s="179"/>
      <c r="CF84" s="179"/>
      <c r="CG84" s="179"/>
      <c r="CH84" s="179"/>
      <c r="CI84" s="179"/>
      <c r="CJ84" s="179"/>
      <c r="CK84" s="179"/>
      <c r="CL84" s="179"/>
      <c r="CM84" s="179"/>
    </row>
    <row r="85" spans="1:16384" ht="30" customHeight="1">
      <c r="B85" s="10" t="s">
        <v>13</v>
      </c>
      <c r="C85" s="26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118"/>
      <c r="BO85" s="127"/>
      <c r="BP85" s="127"/>
      <c r="BQ85" s="127"/>
      <c r="BR85" s="127"/>
      <c r="BS85" s="135"/>
      <c r="BT85" s="140">
        <f>COUNTIF(D85:BM85,"●")</f>
        <v>0</v>
      </c>
      <c r="BU85" s="154"/>
      <c r="BV85" s="154"/>
      <c r="BW85" s="154"/>
      <c r="BX85" s="154"/>
      <c r="BY85" s="166"/>
      <c r="CD85" s="179"/>
      <c r="CE85" s="179"/>
      <c r="CF85" s="179"/>
      <c r="CG85" s="179"/>
      <c r="CH85" s="179"/>
      <c r="CI85" s="179"/>
      <c r="CJ85" s="179"/>
      <c r="CK85" s="179"/>
      <c r="CL85" s="179"/>
      <c r="CM85" s="179"/>
    </row>
    <row r="86" spans="1:16384" ht="12" customHeight="1">
      <c r="B86" s="11"/>
      <c r="C86" s="27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42"/>
      <c r="BJ86" s="42"/>
      <c r="BK86" s="42"/>
      <c r="BL86" s="42"/>
      <c r="BM86" s="42"/>
      <c r="BN86" s="119"/>
      <c r="BO86" s="128"/>
      <c r="BP86" s="128"/>
      <c r="BQ86" s="128"/>
      <c r="BR86" s="128"/>
      <c r="BS86" s="136"/>
      <c r="BT86" s="150"/>
      <c r="BU86" s="158"/>
      <c r="BV86" s="158"/>
      <c r="BW86" s="158"/>
      <c r="BX86" s="158"/>
      <c r="BY86" s="174"/>
      <c r="CD86" s="179"/>
      <c r="CE86" s="179"/>
      <c r="CF86" s="179"/>
      <c r="CG86" s="179"/>
      <c r="CH86" s="179"/>
      <c r="CI86" s="179"/>
      <c r="CJ86" s="179"/>
      <c r="CK86" s="179"/>
      <c r="CL86" s="179"/>
      <c r="CM86" s="179"/>
    </row>
    <row r="87" spans="1:16384" ht="12" customHeight="1">
      <c r="B87" s="11"/>
      <c r="C87" s="27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42"/>
      <c r="BJ87" s="42"/>
      <c r="BK87" s="42"/>
      <c r="BL87" s="42"/>
      <c r="BM87" s="42"/>
      <c r="BN87" s="119"/>
      <c r="BO87" s="128"/>
      <c r="BP87" s="128"/>
      <c r="BQ87" s="128"/>
      <c r="BR87" s="128"/>
      <c r="BS87" s="136"/>
      <c r="BT87" s="150"/>
      <c r="BU87" s="158"/>
      <c r="BV87" s="158"/>
      <c r="BW87" s="158"/>
      <c r="BX87" s="158"/>
      <c r="BY87" s="174"/>
      <c r="CD87" s="179"/>
      <c r="CE87" s="179"/>
      <c r="CF87" s="179"/>
      <c r="CG87" s="179"/>
      <c r="CH87" s="179"/>
      <c r="CI87" s="179"/>
      <c r="CJ87" s="179"/>
      <c r="CK87" s="179"/>
      <c r="CL87" s="179"/>
      <c r="CM87" s="179"/>
    </row>
    <row r="88" spans="1:16384" ht="12" customHeight="1">
      <c r="B88" s="11"/>
      <c r="C88" s="27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42"/>
      <c r="BJ88" s="42"/>
      <c r="BK88" s="42"/>
      <c r="BL88" s="42"/>
      <c r="BM88" s="42"/>
      <c r="BN88" s="119"/>
      <c r="BO88" s="128"/>
      <c r="BP88" s="128"/>
      <c r="BQ88" s="128"/>
      <c r="BR88" s="128"/>
      <c r="BS88" s="136"/>
      <c r="BT88" s="150"/>
      <c r="BU88" s="158"/>
      <c r="BV88" s="158"/>
      <c r="BW88" s="158"/>
      <c r="BX88" s="158"/>
      <c r="BY88" s="174"/>
      <c r="CD88" s="105"/>
      <c r="CE88" s="105"/>
      <c r="CF88" s="105"/>
      <c r="CG88" s="105"/>
      <c r="CH88" s="105"/>
      <c r="CI88" s="105"/>
      <c r="CJ88" s="105"/>
      <c r="CK88" s="105"/>
      <c r="CL88" s="105"/>
      <c r="CM88" s="105"/>
    </row>
    <row r="89" spans="1:16384" ht="12" customHeight="1">
      <c r="B89" s="11"/>
      <c r="C89" s="27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42"/>
      <c r="BJ89" s="42"/>
      <c r="BK89" s="42"/>
      <c r="BL89" s="42"/>
      <c r="BM89" s="42"/>
      <c r="BN89" s="119"/>
      <c r="BO89" s="128"/>
      <c r="BP89" s="128"/>
      <c r="BQ89" s="128"/>
      <c r="BR89" s="128"/>
      <c r="BS89" s="136"/>
      <c r="BT89" s="150"/>
      <c r="BU89" s="158"/>
      <c r="BV89" s="158"/>
      <c r="BW89" s="158"/>
      <c r="BX89" s="158"/>
      <c r="BY89" s="174"/>
      <c r="CD89" s="105"/>
      <c r="CE89" s="105"/>
      <c r="CF89" s="105"/>
      <c r="CG89" s="105"/>
      <c r="CH89" s="105"/>
      <c r="CI89" s="105"/>
      <c r="CJ89" s="105"/>
      <c r="CK89" s="105"/>
      <c r="CL89" s="105"/>
      <c r="CM89" s="105"/>
    </row>
    <row r="90" spans="1:16384" ht="12" customHeight="1">
      <c r="B90" s="12"/>
      <c r="C90" s="28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120"/>
      <c r="BO90" s="129"/>
      <c r="BP90" s="129"/>
      <c r="BQ90" s="129"/>
      <c r="BR90" s="129"/>
      <c r="BS90" s="137"/>
      <c r="BT90" s="151"/>
      <c r="BU90" s="159"/>
      <c r="BV90" s="159"/>
      <c r="BW90" s="159"/>
      <c r="BX90" s="159"/>
      <c r="BY90" s="175"/>
      <c r="CD90" s="105" t="str">
        <f>IF(ISERROR(VLOOKUP("●",BM86:BM90,1,FALSE)),"","●")</f>
        <v/>
      </c>
      <c r="CE90" s="105"/>
      <c r="CF90" s="105"/>
      <c r="CG90" s="105"/>
      <c r="CH90" s="105"/>
      <c r="CI90" s="105"/>
      <c r="CJ90" s="105"/>
      <c r="CK90" s="105"/>
      <c r="CL90" s="105"/>
      <c r="CM90" s="105"/>
    </row>
    <row r="91" spans="1:16384" ht="15" customHeight="1">
      <c r="B91" s="13" t="s">
        <v>21</v>
      </c>
      <c r="C91" s="29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  <c r="AV91" s="44"/>
      <c r="AW91" s="44"/>
      <c r="AX91" s="44"/>
      <c r="AY91" s="44"/>
      <c r="AZ91" s="44"/>
      <c r="BA91" s="44"/>
      <c r="BB91" s="44"/>
      <c r="BC91" s="44"/>
      <c r="BD91" s="44"/>
      <c r="BE91" s="44"/>
      <c r="BF91" s="44"/>
      <c r="BG91" s="44"/>
      <c r="BH91" s="44"/>
      <c r="BI91" s="44"/>
      <c r="BJ91" s="44"/>
      <c r="BK91" s="44"/>
      <c r="BL91" s="44"/>
      <c r="BM91" s="44"/>
      <c r="BN91" s="44"/>
      <c r="BO91" s="49"/>
      <c r="BP91" s="49"/>
      <c r="BQ91" s="49"/>
      <c r="BR91" s="49"/>
      <c r="BS91" s="138"/>
      <c r="BT91" s="147">
        <f>COUNTIF(D91:BM92,"●")</f>
        <v>0</v>
      </c>
      <c r="BU91" s="122"/>
      <c r="BV91" s="122"/>
      <c r="BW91" s="122"/>
      <c r="BX91" s="122"/>
      <c r="BY91" s="173"/>
    </row>
    <row r="92" spans="1:16384" s="3" customFormat="1" ht="15" customHeight="1">
      <c r="A92" s="3"/>
      <c r="B92" s="14"/>
      <c r="C92" s="30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5"/>
      <c r="AU92" s="45"/>
      <c r="AV92" s="45"/>
      <c r="AW92" s="45"/>
      <c r="AX92" s="45"/>
      <c r="AY92" s="45"/>
      <c r="AZ92" s="45"/>
      <c r="BA92" s="45"/>
      <c r="BB92" s="45"/>
      <c r="BC92" s="45"/>
      <c r="BD92" s="45"/>
      <c r="BE92" s="45"/>
      <c r="BF92" s="45"/>
      <c r="BG92" s="45"/>
      <c r="BH92" s="45"/>
      <c r="BI92" s="45"/>
      <c r="BJ92" s="45"/>
      <c r="BK92" s="45"/>
      <c r="BL92" s="45"/>
      <c r="BM92" s="45"/>
      <c r="BN92" s="45"/>
      <c r="BO92" s="130"/>
      <c r="BP92" s="130"/>
      <c r="BQ92" s="130"/>
      <c r="BR92" s="130"/>
      <c r="BS92" s="139"/>
      <c r="BT92" s="148"/>
      <c r="BU92" s="144"/>
      <c r="BV92" s="144"/>
      <c r="BW92" s="144"/>
      <c r="BX92" s="144"/>
      <c r="BY92" s="170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  <c r="IY92" s="3"/>
      <c r="IZ92" s="3"/>
      <c r="JA92" s="3"/>
      <c r="JB92" s="3"/>
      <c r="JC92" s="3"/>
      <c r="JD92" s="3"/>
      <c r="JE92" s="3"/>
      <c r="JF92" s="3"/>
      <c r="JG92" s="3"/>
      <c r="JH92" s="3"/>
      <c r="JI92" s="3"/>
      <c r="JJ92" s="3"/>
      <c r="JK92" s="3"/>
      <c r="JL92" s="3"/>
      <c r="JM92" s="3"/>
      <c r="JN92" s="3"/>
      <c r="JO92" s="3"/>
      <c r="JP92" s="3"/>
      <c r="JQ92" s="3"/>
      <c r="JR92" s="3"/>
      <c r="JS92" s="3"/>
      <c r="JT92" s="3"/>
      <c r="JU92" s="3"/>
      <c r="JV92" s="3"/>
      <c r="JW92" s="3"/>
      <c r="JX92" s="3"/>
      <c r="JY92" s="3"/>
      <c r="JZ92" s="3"/>
      <c r="KA92" s="3"/>
      <c r="KB92" s="3"/>
      <c r="KC92" s="3"/>
      <c r="KD92" s="3"/>
      <c r="KE92" s="3"/>
      <c r="KF92" s="3"/>
      <c r="KG92" s="3"/>
      <c r="KH92" s="3"/>
      <c r="KI92" s="3"/>
      <c r="KJ92" s="3"/>
      <c r="KK92" s="3"/>
      <c r="KL92" s="3"/>
      <c r="KM92" s="3"/>
      <c r="KN92" s="3"/>
      <c r="KO92" s="3"/>
      <c r="KP92" s="3"/>
      <c r="KQ92" s="3"/>
      <c r="KR92" s="3"/>
      <c r="KS92" s="3"/>
      <c r="KT92" s="3"/>
      <c r="KU92" s="3"/>
      <c r="KV92" s="3"/>
      <c r="KW92" s="3"/>
      <c r="KX92" s="3"/>
      <c r="KY92" s="3"/>
      <c r="KZ92" s="3"/>
      <c r="LA92" s="3"/>
      <c r="LB92" s="3"/>
      <c r="LC92" s="3"/>
      <c r="LD92" s="3"/>
      <c r="LE92" s="3"/>
      <c r="LF92" s="3"/>
      <c r="LG92" s="3"/>
      <c r="LH92" s="3"/>
      <c r="LI92" s="3"/>
      <c r="LJ92" s="3"/>
      <c r="LK92" s="3"/>
      <c r="LL92" s="3"/>
      <c r="LM92" s="3"/>
      <c r="LN92" s="3"/>
      <c r="LO92" s="3"/>
      <c r="LP92" s="3"/>
      <c r="LQ92" s="3"/>
      <c r="LR92" s="3"/>
      <c r="LS92" s="3"/>
      <c r="LT92" s="3"/>
      <c r="LU92" s="3"/>
      <c r="LV92" s="3"/>
      <c r="LW92" s="3"/>
      <c r="LX92" s="3"/>
      <c r="LY92" s="3"/>
      <c r="LZ92" s="3"/>
      <c r="MA92" s="3"/>
      <c r="MB92" s="3"/>
      <c r="MC92" s="3"/>
      <c r="MD92" s="3"/>
      <c r="ME92" s="3"/>
      <c r="MF92" s="3"/>
      <c r="MG92" s="3"/>
      <c r="MH92" s="3"/>
      <c r="MI92" s="3"/>
      <c r="MJ92" s="3"/>
      <c r="MK92" s="3"/>
      <c r="ML92" s="3"/>
      <c r="MM92" s="3"/>
      <c r="MN92" s="3"/>
      <c r="MO92" s="3"/>
      <c r="MP92" s="3"/>
      <c r="MQ92" s="3"/>
      <c r="MR92" s="3"/>
      <c r="MS92" s="3"/>
      <c r="MT92" s="3"/>
      <c r="MU92" s="3"/>
      <c r="MV92" s="3"/>
      <c r="MW92" s="3"/>
      <c r="MX92" s="3"/>
      <c r="MY92" s="3"/>
      <c r="MZ92" s="3"/>
      <c r="NA92" s="3"/>
      <c r="NB92" s="3"/>
      <c r="NC92" s="3"/>
      <c r="ND92" s="3"/>
      <c r="NE92" s="3"/>
      <c r="NF92" s="3"/>
      <c r="NG92" s="3"/>
      <c r="NH92" s="3"/>
      <c r="NI92" s="3"/>
      <c r="NJ92" s="3"/>
      <c r="NK92" s="3"/>
      <c r="NL92" s="3"/>
      <c r="NM92" s="3"/>
      <c r="NN92" s="3"/>
      <c r="NO92" s="3"/>
      <c r="NP92" s="3"/>
      <c r="NQ92" s="3"/>
      <c r="NR92" s="3"/>
      <c r="NS92" s="3"/>
      <c r="NT92" s="3"/>
      <c r="NU92" s="3"/>
      <c r="NV92" s="3"/>
      <c r="NW92" s="3"/>
      <c r="NX92" s="3"/>
      <c r="NY92" s="3"/>
      <c r="NZ92" s="3"/>
      <c r="OA92" s="3"/>
      <c r="OB92" s="3"/>
      <c r="OC92" s="3"/>
      <c r="OD92" s="3"/>
      <c r="OE92" s="3"/>
      <c r="OF92" s="3"/>
      <c r="OG92" s="3"/>
      <c r="OH92" s="3"/>
      <c r="OI92" s="3"/>
      <c r="OJ92" s="3"/>
      <c r="OK92" s="3"/>
      <c r="OL92" s="3"/>
      <c r="OM92" s="3"/>
      <c r="ON92" s="3"/>
      <c r="OO92" s="3"/>
      <c r="OP92" s="3"/>
      <c r="OQ92" s="3"/>
      <c r="OR92" s="3"/>
      <c r="OS92" s="3"/>
      <c r="OT92" s="3"/>
      <c r="OU92" s="3"/>
      <c r="OV92" s="3"/>
      <c r="OW92" s="3"/>
      <c r="OX92" s="3"/>
      <c r="OY92" s="3"/>
      <c r="OZ92" s="3"/>
      <c r="PA92" s="3"/>
      <c r="PB92" s="3"/>
      <c r="PC92" s="3"/>
      <c r="PD92" s="3"/>
      <c r="PE92" s="3"/>
      <c r="PF92" s="3"/>
      <c r="PG92" s="3"/>
      <c r="PH92" s="3"/>
      <c r="PI92" s="3"/>
      <c r="PJ92" s="3"/>
      <c r="PK92" s="3"/>
      <c r="PL92" s="3"/>
      <c r="PM92" s="3"/>
      <c r="PN92" s="3"/>
      <c r="PO92" s="3"/>
      <c r="PP92" s="3"/>
      <c r="PQ92" s="3"/>
      <c r="PR92" s="3"/>
      <c r="PS92" s="3"/>
      <c r="PT92" s="3"/>
      <c r="PU92" s="3"/>
      <c r="PV92" s="3"/>
      <c r="PW92" s="3"/>
      <c r="PX92" s="3"/>
      <c r="PY92" s="3"/>
      <c r="PZ92" s="3"/>
      <c r="QA92" s="3"/>
      <c r="QB92" s="3"/>
      <c r="QC92" s="3"/>
      <c r="QD92" s="3"/>
      <c r="QE92" s="3"/>
      <c r="QF92" s="3"/>
      <c r="QG92" s="3"/>
      <c r="QH92" s="3"/>
      <c r="QI92" s="3"/>
      <c r="QJ92" s="3"/>
      <c r="QK92" s="3"/>
      <c r="QL92" s="3"/>
      <c r="QM92" s="3"/>
      <c r="QN92" s="3"/>
      <c r="QO92" s="3"/>
      <c r="QP92" s="3"/>
      <c r="QQ92" s="3"/>
      <c r="QR92" s="3"/>
      <c r="QS92" s="3"/>
      <c r="QT92" s="3"/>
      <c r="QU92" s="3"/>
      <c r="QV92" s="3"/>
      <c r="QW92" s="3"/>
      <c r="QX92" s="3"/>
      <c r="QY92" s="3"/>
      <c r="QZ92" s="3"/>
      <c r="RA92" s="3"/>
      <c r="RB92" s="3"/>
      <c r="RC92" s="3"/>
      <c r="RD92" s="3"/>
      <c r="RE92" s="3"/>
      <c r="RF92" s="3"/>
      <c r="RG92" s="3"/>
      <c r="RH92" s="3"/>
      <c r="RI92" s="3"/>
      <c r="RJ92" s="3"/>
      <c r="RK92" s="3"/>
      <c r="RL92" s="3"/>
      <c r="RM92" s="3"/>
      <c r="RN92" s="3"/>
      <c r="RO92" s="3"/>
      <c r="RP92" s="3"/>
      <c r="RQ92" s="3"/>
      <c r="RR92" s="3"/>
      <c r="RS92" s="3"/>
      <c r="RT92" s="3"/>
      <c r="RU92" s="3"/>
      <c r="RV92" s="3"/>
      <c r="RW92" s="3"/>
      <c r="RX92" s="3"/>
      <c r="RY92" s="3"/>
      <c r="RZ92" s="3"/>
      <c r="SA92" s="3"/>
      <c r="SB92" s="3"/>
      <c r="SC92" s="3"/>
      <c r="SD92" s="3"/>
      <c r="SE92" s="3"/>
      <c r="SF92" s="3"/>
      <c r="SG92" s="3"/>
      <c r="SH92" s="3"/>
      <c r="SI92" s="3"/>
      <c r="SJ92" s="3"/>
      <c r="SK92" s="3"/>
      <c r="SL92" s="3"/>
      <c r="SM92" s="3"/>
      <c r="SN92" s="3"/>
      <c r="SO92" s="3"/>
      <c r="SP92" s="3"/>
      <c r="SQ92" s="3"/>
      <c r="SR92" s="3"/>
      <c r="SS92" s="3"/>
      <c r="ST92" s="3"/>
      <c r="SU92" s="3"/>
      <c r="SV92" s="3"/>
      <c r="SW92" s="3"/>
      <c r="SX92" s="3"/>
      <c r="SY92" s="3"/>
      <c r="SZ92" s="3"/>
      <c r="TA92" s="3"/>
      <c r="TB92" s="3"/>
      <c r="TC92" s="3"/>
      <c r="TD92" s="3"/>
      <c r="TE92" s="3"/>
      <c r="TF92" s="3"/>
      <c r="TG92" s="3"/>
      <c r="TH92" s="3"/>
      <c r="TI92" s="3"/>
      <c r="TJ92" s="3"/>
      <c r="TK92" s="3"/>
      <c r="TL92" s="3"/>
      <c r="TM92" s="3"/>
      <c r="TN92" s="3"/>
      <c r="TO92" s="3"/>
      <c r="TP92" s="3"/>
      <c r="TQ92" s="3"/>
      <c r="TR92" s="3"/>
      <c r="TS92" s="3"/>
      <c r="TT92" s="3"/>
      <c r="TU92" s="3"/>
      <c r="TV92" s="3"/>
      <c r="TW92" s="3"/>
      <c r="TX92" s="3"/>
      <c r="TY92" s="3"/>
      <c r="TZ92" s="3"/>
      <c r="UA92" s="3"/>
      <c r="UB92" s="3"/>
      <c r="UC92" s="3"/>
      <c r="UD92" s="3"/>
      <c r="UE92" s="3"/>
      <c r="UF92" s="3"/>
      <c r="UG92" s="3"/>
      <c r="UH92" s="3"/>
      <c r="UI92" s="3"/>
      <c r="UJ92" s="3"/>
      <c r="UK92" s="3"/>
      <c r="UL92" s="3"/>
      <c r="UM92" s="3"/>
      <c r="UN92" s="3"/>
      <c r="UO92" s="3"/>
      <c r="UP92" s="3"/>
      <c r="UQ92" s="3"/>
      <c r="UR92" s="3"/>
      <c r="US92" s="3"/>
      <c r="UT92" s="3"/>
      <c r="UU92" s="3"/>
      <c r="UV92" s="3"/>
      <c r="UW92" s="3"/>
      <c r="UX92" s="3"/>
      <c r="UY92" s="3"/>
      <c r="UZ92" s="3"/>
      <c r="VA92" s="3"/>
      <c r="VB92" s="3"/>
      <c r="VC92" s="3"/>
      <c r="VD92" s="3"/>
      <c r="VE92" s="3"/>
      <c r="VF92" s="3"/>
      <c r="VG92" s="3"/>
      <c r="VH92" s="3"/>
      <c r="VI92" s="3"/>
      <c r="VJ92" s="3"/>
      <c r="VK92" s="3"/>
      <c r="VL92" s="3"/>
      <c r="VM92" s="3"/>
      <c r="VN92" s="3"/>
      <c r="VO92" s="3"/>
      <c r="VP92" s="3"/>
      <c r="VQ92" s="3"/>
      <c r="VR92" s="3"/>
      <c r="VS92" s="3"/>
      <c r="VT92" s="3"/>
      <c r="VU92" s="3"/>
      <c r="VV92" s="3"/>
      <c r="VW92" s="3"/>
      <c r="VX92" s="3"/>
      <c r="VY92" s="3"/>
      <c r="VZ92" s="3"/>
      <c r="WA92" s="3"/>
      <c r="WB92" s="3"/>
      <c r="WC92" s="3"/>
      <c r="WD92" s="3"/>
      <c r="WE92" s="3"/>
      <c r="WF92" s="3"/>
      <c r="WG92" s="3"/>
      <c r="WH92" s="3"/>
      <c r="WI92" s="3"/>
      <c r="WJ92" s="3"/>
      <c r="WK92" s="3"/>
      <c r="WL92" s="3"/>
      <c r="WM92" s="3"/>
      <c r="WN92" s="3"/>
      <c r="WO92" s="3"/>
      <c r="WP92" s="3"/>
      <c r="WQ92" s="3"/>
      <c r="WR92" s="3"/>
      <c r="WS92" s="3"/>
      <c r="WT92" s="3"/>
      <c r="WU92" s="3"/>
      <c r="WV92" s="3"/>
      <c r="WW92" s="3"/>
      <c r="WX92" s="3"/>
      <c r="WY92" s="3"/>
      <c r="WZ92" s="3"/>
      <c r="XA92" s="3"/>
      <c r="XB92" s="3"/>
      <c r="XC92" s="3"/>
      <c r="XD92" s="3"/>
      <c r="XE92" s="3"/>
      <c r="XF92" s="3"/>
      <c r="XG92" s="3"/>
      <c r="XH92" s="3"/>
      <c r="XI92" s="3"/>
      <c r="XJ92" s="3"/>
      <c r="XK92" s="3"/>
      <c r="XL92" s="3"/>
      <c r="XM92" s="3"/>
      <c r="XN92" s="3"/>
      <c r="XO92" s="3"/>
      <c r="XP92" s="3"/>
      <c r="XQ92" s="3"/>
      <c r="XR92" s="3"/>
      <c r="XS92" s="3"/>
      <c r="XT92" s="3"/>
      <c r="XU92" s="3"/>
      <c r="XV92" s="3"/>
      <c r="XW92" s="3"/>
      <c r="XX92" s="3"/>
      <c r="XY92" s="3"/>
      <c r="XZ92" s="3"/>
      <c r="YA92" s="3"/>
      <c r="YB92" s="3"/>
      <c r="YC92" s="3"/>
      <c r="YD92" s="3"/>
      <c r="YE92" s="3"/>
      <c r="YF92" s="3"/>
      <c r="YG92" s="3"/>
      <c r="YH92" s="3"/>
      <c r="YI92" s="3"/>
      <c r="YJ92" s="3"/>
      <c r="YK92" s="3"/>
      <c r="YL92" s="3"/>
      <c r="YM92" s="3"/>
      <c r="YN92" s="3"/>
      <c r="YO92" s="3"/>
      <c r="YP92" s="3"/>
      <c r="YQ92" s="3"/>
      <c r="YR92" s="3"/>
      <c r="YS92" s="3"/>
      <c r="YT92" s="3"/>
      <c r="YU92" s="3"/>
      <c r="YV92" s="3"/>
      <c r="YW92" s="3"/>
      <c r="YX92" s="3"/>
      <c r="YY92" s="3"/>
      <c r="YZ92" s="3"/>
      <c r="ZA92" s="3"/>
      <c r="ZB92" s="3"/>
      <c r="ZC92" s="3"/>
      <c r="ZD92" s="3"/>
      <c r="ZE92" s="3"/>
      <c r="ZF92" s="3"/>
      <c r="ZG92" s="3"/>
      <c r="ZH92" s="3"/>
      <c r="ZI92" s="3"/>
      <c r="ZJ92" s="3"/>
      <c r="ZK92" s="3"/>
      <c r="ZL92" s="3"/>
      <c r="ZM92" s="3"/>
      <c r="ZN92" s="3"/>
      <c r="ZO92" s="3"/>
      <c r="ZP92" s="3"/>
      <c r="ZQ92" s="3"/>
      <c r="ZR92" s="3"/>
      <c r="ZS92" s="3"/>
      <c r="ZT92" s="3"/>
      <c r="ZU92" s="3"/>
      <c r="ZV92" s="3"/>
      <c r="ZW92" s="3"/>
      <c r="ZX92" s="3"/>
      <c r="ZY92" s="3"/>
      <c r="ZZ92" s="3"/>
      <c r="AAA92" s="3"/>
      <c r="AAB92" s="3"/>
      <c r="AAC92" s="3"/>
      <c r="AAD92" s="3"/>
      <c r="AAE92" s="3"/>
      <c r="AAF92" s="3"/>
      <c r="AAG92" s="3"/>
      <c r="AAH92" s="3"/>
      <c r="AAI92" s="3"/>
      <c r="AAJ92" s="3"/>
      <c r="AAK92" s="3"/>
      <c r="AAL92" s="3"/>
      <c r="AAM92" s="3"/>
      <c r="AAN92" s="3"/>
      <c r="AAO92" s="3"/>
      <c r="AAP92" s="3"/>
      <c r="AAQ92" s="3"/>
      <c r="AAR92" s="3"/>
      <c r="AAS92" s="3"/>
      <c r="AAT92" s="3"/>
      <c r="AAU92" s="3"/>
      <c r="AAV92" s="3"/>
      <c r="AAW92" s="3"/>
      <c r="AAX92" s="3"/>
      <c r="AAY92" s="3"/>
      <c r="AAZ92" s="3"/>
      <c r="ABA92" s="3"/>
      <c r="ABB92" s="3"/>
      <c r="ABC92" s="3"/>
      <c r="ABD92" s="3"/>
      <c r="ABE92" s="3"/>
      <c r="ABF92" s="3"/>
      <c r="ABG92" s="3"/>
      <c r="ABH92" s="3"/>
      <c r="ABI92" s="3"/>
      <c r="ABJ92" s="3"/>
      <c r="ABK92" s="3"/>
      <c r="ABL92" s="3"/>
      <c r="ABM92" s="3"/>
      <c r="ABN92" s="3"/>
      <c r="ABO92" s="3"/>
      <c r="ABP92" s="3"/>
      <c r="ABQ92" s="3"/>
      <c r="ABR92" s="3"/>
      <c r="ABS92" s="3"/>
      <c r="ABT92" s="3"/>
      <c r="ABU92" s="3"/>
      <c r="ABV92" s="3"/>
      <c r="ABW92" s="3"/>
      <c r="ABX92" s="3"/>
      <c r="ABY92" s="3"/>
      <c r="ABZ92" s="3"/>
      <c r="ACA92" s="3"/>
      <c r="ACB92" s="3"/>
      <c r="ACC92" s="3"/>
      <c r="ACD92" s="3"/>
      <c r="ACE92" s="3"/>
      <c r="ACF92" s="3"/>
      <c r="ACG92" s="3"/>
      <c r="ACH92" s="3"/>
      <c r="ACI92" s="3"/>
      <c r="ACJ92" s="3"/>
      <c r="ACK92" s="3"/>
      <c r="ACL92" s="3"/>
      <c r="ACM92" s="3"/>
      <c r="ACN92" s="3"/>
      <c r="ACO92" s="3"/>
      <c r="ACP92" s="3"/>
      <c r="ACQ92" s="3"/>
      <c r="ACR92" s="3"/>
      <c r="ACS92" s="3"/>
      <c r="ACT92" s="3"/>
      <c r="ACU92" s="3"/>
      <c r="ACV92" s="3"/>
      <c r="ACW92" s="3"/>
      <c r="ACX92" s="3"/>
      <c r="ACY92" s="3"/>
      <c r="ACZ92" s="3"/>
      <c r="ADA92" s="3"/>
      <c r="ADB92" s="3"/>
      <c r="ADC92" s="3"/>
      <c r="ADD92" s="3"/>
      <c r="ADE92" s="3"/>
      <c r="ADF92" s="3"/>
      <c r="ADG92" s="3"/>
      <c r="ADH92" s="3"/>
      <c r="ADI92" s="3"/>
      <c r="ADJ92" s="3"/>
      <c r="ADK92" s="3"/>
      <c r="ADL92" s="3"/>
      <c r="ADM92" s="3"/>
      <c r="ADN92" s="3"/>
      <c r="ADO92" s="3"/>
      <c r="ADP92" s="3"/>
      <c r="ADQ92" s="3"/>
      <c r="ADR92" s="3"/>
      <c r="ADS92" s="3"/>
      <c r="ADT92" s="3"/>
      <c r="ADU92" s="3"/>
      <c r="ADV92" s="3"/>
      <c r="ADW92" s="3"/>
      <c r="ADX92" s="3"/>
      <c r="ADY92" s="3"/>
      <c r="ADZ92" s="3"/>
      <c r="AEA92" s="3"/>
      <c r="AEB92" s="3"/>
      <c r="AEC92" s="3"/>
      <c r="AED92" s="3"/>
      <c r="AEE92" s="3"/>
      <c r="AEF92" s="3"/>
      <c r="AEG92" s="3"/>
      <c r="AEH92" s="3"/>
      <c r="AEI92" s="3"/>
      <c r="AEJ92" s="3"/>
      <c r="AEK92" s="3"/>
      <c r="AEL92" s="3"/>
      <c r="AEM92" s="3"/>
      <c r="AEN92" s="3"/>
      <c r="AEO92" s="3"/>
      <c r="AEP92" s="3"/>
      <c r="AEQ92" s="3"/>
      <c r="AER92" s="3"/>
      <c r="AES92" s="3"/>
      <c r="AET92" s="3"/>
      <c r="AEU92" s="3"/>
      <c r="AEV92" s="3"/>
      <c r="AEW92" s="3"/>
      <c r="AEX92" s="3"/>
      <c r="AEY92" s="3"/>
      <c r="AEZ92" s="3"/>
      <c r="AFA92" s="3"/>
      <c r="AFB92" s="3"/>
      <c r="AFC92" s="3"/>
      <c r="AFD92" s="3"/>
      <c r="AFE92" s="3"/>
      <c r="AFF92" s="3"/>
      <c r="AFG92" s="3"/>
      <c r="AFH92" s="3"/>
      <c r="AFI92" s="3"/>
      <c r="AFJ92" s="3"/>
      <c r="AFK92" s="3"/>
      <c r="AFL92" s="3"/>
      <c r="AFM92" s="3"/>
      <c r="AFN92" s="3"/>
      <c r="AFO92" s="3"/>
      <c r="AFP92" s="3"/>
      <c r="AFQ92" s="3"/>
      <c r="AFR92" s="3"/>
      <c r="AFS92" s="3"/>
      <c r="AFT92" s="3"/>
      <c r="AFU92" s="3"/>
      <c r="AFV92" s="3"/>
      <c r="AFW92" s="3"/>
      <c r="AFX92" s="3"/>
      <c r="AFY92" s="3"/>
      <c r="AFZ92" s="3"/>
      <c r="AGA92" s="3"/>
      <c r="AGB92" s="3"/>
      <c r="AGC92" s="3"/>
      <c r="AGD92" s="3"/>
      <c r="AGE92" s="3"/>
      <c r="AGF92" s="3"/>
      <c r="AGG92" s="3"/>
      <c r="AGH92" s="3"/>
      <c r="AGI92" s="3"/>
      <c r="AGJ92" s="3"/>
      <c r="AGK92" s="3"/>
      <c r="AGL92" s="3"/>
      <c r="AGM92" s="3"/>
      <c r="AGN92" s="3"/>
      <c r="AGO92" s="3"/>
      <c r="AGP92" s="3"/>
      <c r="AGQ92" s="3"/>
      <c r="AGR92" s="3"/>
      <c r="AGS92" s="3"/>
      <c r="AGT92" s="3"/>
      <c r="AGU92" s="3"/>
      <c r="AGV92" s="3"/>
      <c r="AGW92" s="3"/>
      <c r="AGX92" s="3"/>
      <c r="AGY92" s="3"/>
      <c r="AGZ92" s="3"/>
      <c r="AHA92" s="3"/>
      <c r="AHB92" s="3"/>
      <c r="AHC92" s="3"/>
      <c r="AHD92" s="3"/>
      <c r="AHE92" s="3"/>
      <c r="AHF92" s="3"/>
      <c r="AHG92" s="3"/>
      <c r="AHH92" s="3"/>
      <c r="AHI92" s="3"/>
      <c r="AHJ92" s="3"/>
      <c r="AHK92" s="3"/>
      <c r="AHL92" s="3"/>
      <c r="AHM92" s="3"/>
      <c r="AHN92" s="3"/>
      <c r="AHO92" s="3"/>
      <c r="AHP92" s="3"/>
      <c r="AHQ92" s="3"/>
      <c r="AHR92" s="3"/>
      <c r="AHS92" s="3"/>
      <c r="AHT92" s="3"/>
      <c r="AHU92" s="3"/>
      <c r="AHV92" s="3"/>
      <c r="AHW92" s="3"/>
      <c r="AHX92" s="3"/>
      <c r="AHY92" s="3"/>
      <c r="AHZ92" s="3"/>
      <c r="AIA92" s="3"/>
      <c r="AIB92" s="3"/>
      <c r="AIC92" s="3"/>
      <c r="AID92" s="3"/>
      <c r="AIE92" s="3"/>
      <c r="AIF92" s="3"/>
      <c r="AIG92" s="3"/>
      <c r="AIH92" s="3"/>
      <c r="AII92" s="3"/>
      <c r="AIJ92" s="3"/>
      <c r="AIK92" s="3"/>
      <c r="AIL92" s="3"/>
      <c r="AIM92" s="3"/>
      <c r="AIN92" s="3"/>
      <c r="AIO92" s="3"/>
      <c r="AIP92" s="3"/>
      <c r="AIQ92" s="3"/>
      <c r="AIR92" s="3"/>
      <c r="AIS92" s="3"/>
      <c r="AIT92" s="3"/>
      <c r="AIU92" s="3"/>
      <c r="AIV92" s="3"/>
      <c r="AIW92" s="3"/>
      <c r="AIX92" s="3"/>
      <c r="AIY92" s="3"/>
      <c r="AIZ92" s="3"/>
      <c r="AJA92" s="3"/>
      <c r="AJB92" s="3"/>
      <c r="AJC92" s="3"/>
      <c r="AJD92" s="3"/>
      <c r="AJE92" s="3"/>
      <c r="AJF92" s="3"/>
      <c r="AJG92" s="3"/>
      <c r="AJH92" s="3"/>
      <c r="AJI92" s="3"/>
      <c r="AJJ92" s="3"/>
      <c r="AJK92" s="3"/>
      <c r="AJL92" s="3"/>
      <c r="AJM92" s="3"/>
      <c r="AJN92" s="3"/>
      <c r="AJO92" s="3"/>
      <c r="AJP92" s="3"/>
      <c r="AJQ92" s="3"/>
      <c r="AJR92" s="3"/>
      <c r="AJS92" s="3"/>
      <c r="AJT92" s="3"/>
      <c r="AJU92" s="3"/>
      <c r="AJV92" s="3"/>
      <c r="AJW92" s="3"/>
      <c r="AJX92" s="3"/>
      <c r="AJY92" s="3"/>
      <c r="AJZ92" s="3"/>
      <c r="AKA92" s="3"/>
      <c r="AKB92" s="3"/>
      <c r="AKC92" s="3"/>
      <c r="AKD92" s="3"/>
      <c r="AKE92" s="3"/>
      <c r="AKF92" s="3"/>
      <c r="AKG92" s="3"/>
      <c r="AKH92" s="3"/>
      <c r="AKI92" s="3"/>
      <c r="AKJ92" s="3"/>
      <c r="AKK92" s="3"/>
      <c r="AKL92" s="3"/>
      <c r="AKM92" s="3"/>
      <c r="AKN92" s="3"/>
      <c r="AKO92" s="3"/>
      <c r="AKP92" s="3"/>
      <c r="AKQ92" s="3"/>
      <c r="AKR92" s="3"/>
      <c r="AKS92" s="3"/>
      <c r="AKT92" s="3"/>
      <c r="AKU92" s="3"/>
      <c r="AKV92" s="3"/>
      <c r="AKW92" s="3"/>
      <c r="AKX92" s="3"/>
      <c r="AKY92" s="3"/>
      <c r="AKZ92" s="3"/>
      <c r="ALA92" s="3"/>
      <c r="ALB92" s="3"/>
      <c r="ALC92" s="3"/>
      <c r="ALD92" s="3"/>
      <c r="ALE92" s="3"/>
      <c r="ALF92" s="3"/>
      <c r="ALG92" s="3"/>
      <c r="ALH92" s="3"/>
      <c r="ALI92" s="3"/>
      <c r="ALJ92" s="3"/>
      <c r="ALK92" s="3"/>
      <c r="ALL92" s="3"/>
      <c r="ALM92" s="3"/>
      <c r="ALN92" s="3"/>
      <c r="ALO92" s="3"/>
      <c r="ALP92" s="3"/>
      <c r="ALQ92" s="3"/>
      <c r="ALR92" s="3"/>
      <c r="ALS92" s="3"/>
      <c r="ALT92" s="3"/>
      <c r="ALU92" s="3"/>
      <c r="ALV92" s="3"/>
      <c r="ALW92" s="3"/>
      <c r="ALX92" s="3"/>
      <c r="ALY92" s="3"/>
      <c r="ALZ92" s="3"/>
      <c r="AMA92" s="3"/>
      <c r="AMB92" s="3"/>
      <c r="AMC92" s="3"/>
      <c r="AMD92" s="3"/>
      <c r="AME92" s="3"/>
      <c r="AMF92" s="3"/>
      <c r="AMG92" s="3"/>
      <c r="AMH92" s="3"/>
      <c r="AMI92" s="3"/>
      <c r="AMJ92" s="3"/>
      <c r="AMK92" s="3"/>
      <c r="AML92" s="3"/>
      <c r="AMM92" s="3"/>
      <c r="AMN92" s="3"/>
      <c r="AMO92" s="3"/>
      <c r="AMP92" s="3"/>
      <c r="AMQ92" s="3"/>
      <c r="AMR92" s="3"/>
      <c r="AMS92" s="3"/>
      <c r="AMT92" s="3"/>
      <c r="AMU92" s="3"/>
      <c r="AMV92" s="3"/>
      <c r="AMW92" s="3"/>
      <c r="AMX92" s="3"/>
      <c r="AMY92" s="3"/>
      <c r="AMZ92" s="3"/>
      <c r="ANA92" s="3"/>
      <c r="ANB92" s="3"/>
      <c r="ANC92" s="3"/>
      <c r="AND92" s="3"/>
      <c r="ANE92" s="3"/>
      <c r="ANF92" s="3"/>
      <c r="ANG92" s="3"/>
      <c r="ANH92" s="3"/>
      <c r="ANI92" s="3"/>
      <c r="ANJ92" s="3"/>
      <c r="ANK92" s="3"/>
      <c r="ANL92" s="3"/>
      <c r="ANM92" s="3"/>
      <c r="ANN92" s="3"/>
      <c r="ANO92" s="3"/>
      <c r="ANP92" s="3"/>
      <c r="ANQ92" s="3"/>
      <c r="ANR92" s="3"/>
      <c r="ANS92" s="3"/>
      <c r="ANT92" s="3"/>
      <c r="ANU92" s="3"/>
      <c r="ANV92" s="3"/>
      <c r="ANW92" s="3"/>
      <c r="ANX92" s="3"/>
      <c r="ANY92" s="3"/>
      <c r="ANZ92" s="3"/>
      <c r="AOA92" s="3"/>
      <c r="AOB92" s="3"/>
      <c r="AOC92" s="3"/>
      <c r="AOD92" s="3"/>
      <c r="AOE92" s="3"/>
      <c r="AOF92" s="3"/>
      <c r="AOG92" s="3"/>
      <c r="AOH92" s="3"/>
      <c r="AOI92" s="3"/>
      <c r="AOJ92" s="3"/>
      <c r="AOK92" s="3"/>
      <c r="AOL92" s="3"/>
      <c r="AOM92" s="3"/>
      <c r="AON92" s="3"/>
      <c r="AOO92" s="3"/>
      <c r="AOP92" s="3"/>
      <c r="AOQ92" s="3"/>
      <c r="AOR92" s="3"/>
      <c r="AOS92" s="3"/>
      <c r="AOT92" s="3"/>
      <c r="AOU92" s="3"/>
      <c r="AOV92" s="3"/>
      <c r="AOW92" s="3"/>
      <c r="AOX92" s="3"/>
      <c r="AOY92" s="3"/>
      <c r="AOZ92" s="3"/>
      <c r="APA92" s="3"/>
      <c r="APB92" s="3"/>
      <c r="APC92" s="3"/>
      <c r="APD92" s="3"/>
      <c r="APE92" s="3"/>
      <c r="APF92" s="3"/>
      <c r="APG92" s="3"/>
      <c r="APH92" s="3"/>
      <c r="API92" s="3"/>
      <c r="APJ92" s="3"/>
      <c r="APK92" s="3"/>
      <c r="APL92" s="3"/>
      <c r="APM92" s="3"/>
      <c r="APN92" s="3"/>
      <c r="APO92" s="3"/>
      <c r="APP92" s="3"/>
      <c r="APQ92" s="3"/>
      <c r="APR92" s="3"/>
      <c r="APS92" s="3"/>
      <c r="APT92" s="3"/>
      <c r="APU92" s="3"/>
      <c r="APV92" s="3"/>
      <c r="APW92" s="3"/>
      <c r="APX92" s="3"/>
      <c r="APY92" s="3"/>
      <c r="APZ92" s="3"/>
      <c r="AQA92" s="3"/>
      <c r="AQB92" s="3"/>
      <c r="AQC92" s="3"/>
      <c r="AQD92" s="3"/>
      <c r="AQE92" s="3"/>
      <c r="AQF92" s="3"/>
      <c r="AQG92" s="3"/>
      <c r="AQH92" s="3"/>
      <c r="AQI92" s="3"/>
      <c r="AQJ92" s="3"/>
      <c r="AQK92" s="3"/>
      <c r="AQL92" s="3"/>
      <c r="AQM92" s="3"/>
      <c r="AQN92" s="3"/>
      <c r="AQO92" s="3"/>
      <c r="AQP92" s="3"/>
      <c r="AQQ92" s="3"/>
      <c r="AQR92" s="3"/>
      <c r="AQS92" s="3"/>
      <c r="AQT92" s="3"/>
      <c r="AQU92" s="3"/>
      <c r="AQV92" s="3"/>
      <c r="AQW92" s="3"/>
      <c r="AQX92" s="3"/>
      <c r="AQY92" s="3"/>
      <c r="AQZ92" s="3"/>
      <c r="ARA92" s="3"/>
      <c r="ARB92" s="3"/>
      <c r="ARC92" s="3"/>
      <c r="ARD92" s="3"/>
      <c r="ARE92" s="3"/>
      <c r="ARF92" s="3"/>
      <c r="ARG92" s="3"/>
      <c r="ARH92" s="3"/>
      <c r="ARI92" s="3"/>
      <c r="ARJ92" s="3"/>
      <c r="ARK92" s="3"/>
      <c r="ARL92" s="3"/>
      <c r="ARM92" s="3"/>
      <c r="ARN92" s="3"/>
      <c r="ARO92" s="3"/>
      <c r="ARP92" s="3"/>
      <c r="ARQ92" s="3"/>
      <c r="ARR92" s="3"/>
      <c r="ARS92" s="3"/>
      <c r="ART92" s="3"/>
      <c r="ARU92" s="3"/>
      <c r="ARV92" s="3"/>
      <c r="ARW92" s="3"/>
      <c r="ARX92" s="3"/>
      <c r="ARY92" s="3"/>
      <c r="ARZ92" s="3"/>
      <c r="ASA92" s="3"/>
      <c r="ASB92" s="3"/>
      <c r="ASC92" s="3"/>
      <c r="ASD92" s="3"/>
      <c r="ASE92" s="3"/>
      <c r="ASF92" s="3"/>
      <c r="ASG92" s="3"/>
      <c r="ASH92" s="3"/>
      <c r="ASI92" s="3"/>
      <c r="ASJ92" s="3"/>
      <c r="ASK92" s="3"/>
      <c r="ASL92" s="3"/>
      <c r="ASM92" s="3"/>
      <c r="ASN92" s="3"/>
      <c r="ASO92" s="3"/>
      <c r="ASP92" s="3"/>
      <c r="ASQ92" s="3"/>
      <c r="ASR92" s="3"/>
      <c r="ASS92" s="3"/>
      <c r="AST92" s="3"/>
      <c r="ASU92" s="3"/>
      <c r="ASV92" s="3"/>
      <c r="ASW92" s="3"/>
      <c r="ASX92" s="3"/>
      <c r="ASY92" s="3"/>
      <c r="ASZ92" s="3"/>
      <c r="ATA92" s="3"/>
      <c r="ATB92" s="3"/>
      <c r="ATC92" s="3"/>
      <c r="ATD92" s="3"/>
      <c r="ATE92" s="3"/>
      <c r="ATF92" s="3"/>
      <c r="ATG92" s="3"/>
      <c r="ATH92" s="3"/>
      <c r="ATI92" s="3"/>
      <c r="ATJ92" s="3"/>
      <c r="ATK92" s="3"/>
      <c r="ATL92" s="3"/>
      <c r="ATM92" s="3"/>
      <c r="ATN92" s="3"/>
      <c r="ATO92" s="3"/>
      <c r="ATP92" s="3"/>
      <c r="ATQ92" s="3"/>
      <c r="ATR92" s="3"/>
      <c r="ATS92" s="3"/>
      <c r="ATT92" s="3"/>
      <c r="ATU92" s="3"/>
      <c r="ATV92" s="3"/>
      <c r="ATW92" s="3"/>
      <c r="ATX92" s="3"/>
      <c r="ATY92" s="3"/>
      <c r="ATZ92" s="3"/>
      <c r="AUA92" s="3"/>
      <c r="AUB92" s="3"/>
      <c r="AUC92" s="3"/>
      <c r="AUD92" s="3"/>
      <c r="AUE92" s="3"/>
      <c r="AUF92" s="3"/>
      <c r="AUG92" s="3"/>
      <c r="AUH92" s="3"/>
      <c r="AUI92" s="3"/>
      <c r="AUJ92" s="3"/>
      <c r="AUK92" s="3"/>
      <c r="AUL92" s="3"/>
      <c r="AUM92" s="3"/>
      <c r="AUN92" s="3"/>
      <c r="AUO92" s="3"/>
      <c r="AUP92" s="3"/>
      <c r="AUQ92" s="3"/>
      <c r="AUR92" s="3"/>
      <c r="AUS92" s="3"/>
      <c r="AUT92" s="3"/>
      <c r="AUU92" s="3"/>
      <c r="AUV92" s="3"/>
      <c r="AUW92" s="3"/>
      <c r="AUX92" s="3"/>
      <c r="AUY92" s="3"/>
      <c r="AUZ92" s="3"/>
      <c r="AVA92" s="3"/>
      <c r="AVB92" s="3"/>
      <c r="AVC92" s="3"/>
      <c r="AVD92" s="3"/>
      <c r="AVE92" s="3"/>
      <c r="AVF92" s="3"/>
      <c r="AVG92" s="3"/>
      <c r="AVH92" s="3"/>
      <c r="AVI92" s="3"/>
      <c r="AVJ92" s="3"/>
      <c r="AVK92" s="3"/>
      <c r="AVL92" s="3"/>
      <c r="AVM92" s="3"/>
      <c r="AVN92" s="3"/>
      <c r="AVO92" s="3"/>
      <c r="AVP92" s="3"/>
      <c r="AVQ92" s="3"/>
      <c r="AVR92" s="3"/>
      <c r="AVS92" s="3"/>
      <c r="AVT92" s="3"/>
      <c r="AVU92" s="3"/>
      <c r="AVV92" s="3"/>
      <c r="AVW92" s="3"/>
      <c r="AVX92" s="3"/>
      <c r="AVY92" s="3"/>
      <c r="AVZ92" s="3"/>
      <c r="AWA92" s="3"/>
      <c r="AWB92" s="3"/>
      <c r="AWC92" s="3"/>
      <c r="AWD92" s="3"/>
      <c r="AWE92" s="3"/>
      <c r="AWF92" s="3"/>
      <c r="AWG92" s="3"/>
      <c r="AWH92" s="3"/>
      <c r="AWI92" s="3"/>
      <c r="AWJ92" s="3"/>
      <c r="AWK92" s="3"/>
      <c r="AWL92" s="3"/>
      <c r="AWM92" s="3"/>
      <c r="AWN92" s="3"/>
      <c r="AWO92" s="3"/>
      <c r="AWP92" s="3"/>
      <c r="AWQ92" s="3"/>
      <c r="AWR92" s="3"/>
      <c r="AWS92" s="3"/>
      <c r="AWT92" s="3"/>
      <c r="AWU92" s="3"/>
      <c r="AWV92" s="3"/>
      <c r="AWW92" s="3"/>
      <c r="AWX92" s="3"/>
      <c r="AWY92" s="3"/>
      <c r="AWZ92" s="3"/>
      <c r="AXA92" s="3"/>
      <c r="AXB92" s="3"/>
      <c r="AXC92" s="3"/>
      <c r="AXD92" s="3"/>
      <c r="AXE92" s="3"/>
      <c r="AXF92" s="3"/>
      <c r="AXG92" s="3"/>
      <c r="AXH92" s="3"/>
      <c r="AXI92" s="3"/>
      <c r="AXJ92" s="3"/>
      <c r="AXK92" s="3"/>
      <c r="AXL92" s="3"/>
      <c r="AXM92" s="3"/>
      <c r="AXN92" s="3"/>
      <c r="AXO92" s="3"/>
      <c r="AXP92" s="3"/>
      <c r="AXQ92" s="3"/>
      <c r="AXR92" s="3"/>
      <c r="AXS92" s="3"/>
      <c r="AXT92" s="3"/>
      <c r="AXU92" s="3"/>
      <c r="AXV92" s="3"/>
      <c r="AXW92" s="3"/>
      <c r="AXX92" s="3"/>
      <c r="AXY92" s="3"/>
      <c r="AXZ92" s="3"/>
      <c r="AYA92" s="3"/>
      <c r="AYB92" s="3"/>
      <c r="AYC92" s="3"/>
      <c r="AYD92" s="3"/>
      <c r="AYE92" s="3"/>
      <c r="AYF92" s="3"/>
      <c r="AYG92" s="3"/>
      <c r="AYH92" s="3"/>
      <c r="AYI92" s="3"/>
      <c r="AYJ92" s="3"/>
      <c r="AYK92" s="3"/>
      <c r="AYL92" s="3"/>
      <c r="AYM92" s="3"/>
      <c r="AYN92" s="3"/>
      <c r="AYO92" s="3"/>
      <c r="AYP92" s="3"/>
      <c r="AYQ92" s="3"/>
      <c r="AYR92" s="3"/>
      <c r="AYS92" s="3"/>
      <c r="AYT92" s="3"/>
      <c r="AYU92" s="3"/>
      <c r="AYV92" s="3"/>
      <c r="AYW92" s="3"/>
      <c r="AYX92" s="3"/>
      <c r="AYY92" s="3"/>
      <c r="AYZ92" s="3"/>
      <c r="AZA92" s="3"/>
      <c r="AZB92" s="3"/>
      <c r="AZC92" s="3"/>
      <c r="AZD92" s="3"/>
      <c r="AZE92" s="3"/>
      <c r="AZF92" s="3"/>
      <c r="AZG92" s="3"/>
      <c r="AZH92" s="3"/>
      <c r="AZI92" s="3"/>
      <c r="AZJ92" s="3"/>
      <c r="AZK92" s="3"/>
      <c r="AZL92" s="3"/>
      <c r="AZM92" s="3"/>
      <c r="AZN92" s="3"/>
      <c r="AZO92" s="3"/>
      <c r="AZP92" s="3"/>
      <c r="AZQ92" s="3"/>
      <c r="AZR92" s="3"/>
      <c r="AZS92" s="3"/>
      <c r="AZT92" s="3"/>
      <c r="AZU92" s="3"/>
      <c r="AZV92" s="3"/>
      <c r="AZW92" s="3"/>
      <c r="AZX92" s="3"/>
      <c r="AZY92" s="3"/>
      <c r="AZZ92" s="3"/>
      <c r="BAA92" s="3"/>
      <c r="BAB92" s="3"/>
      <c r="BAC92" s="3"/>
      <c r="BAD92" s="3"/>
      <c r="BAE92" s="3"/>
      <c r="BAF92" s="3"/>
      <c r="BAG92" s="3"/>
      <c r="BAH92" s="3"/>
      <c r="BAI92" s="3"/>
      <c r="BAJ92" s="3"/>
      <c r="BAK92" s="3"/>
      <c r="BAL92" s="3"/>
      <c r="BAM92" s="3"/>
      <c r="BAN92" s="3"/>
      <c r="BAO92" s="3"/>
      <c r="BAP92" s="3"/>
      <c r="BAQ92" s="3"/>
      <c r="BAR92" s="3"/>
      <c r="BAS92" s="3"/>
      <c r="BAT92" s="3"/>
      <c r="BAU92" s="3"/>
      <c r="BAV92" s="3"/>
      <c r="BAW92" s="3"/>
      <c r="BAX92" s="3"/>
      <c r="BAY92" s="3"/>
      <c r="BAZ92" s="3"/>
      <c r="BBA92" s="3"/>
      <c r="BBB92" s="3"/>
      <c r="BBC92" s="3"/>
      <c r="BBD92" s="3"/>
      <c r="BBE92" s="3"/>
      <c r="BBF92" s="3"/>
      <c r="BBG92" s="3"/>
      <c r="BBH92" s="3"/>
      <c r="BBI92" s="3"/>
      <c r="BBJ92" s="3"/>
      <c r="BBK92" s="3"/>
      <c r="BBL92" s="3"/>
      <c r="BBM92" s="3"/>
      <c r="BBN92" s="3"/>
      <c r="BBO92" s="3"/>
      <c r="BBP92" s="3"/>
      <c r="BBQ92" s="3"/>
      <c r="BBR92" s="3"/>
      <c r="BBS92" s="3"/>
      <c r="BBT92" s="3"/>
      <c r="BBU92" s="3"/>
      <c r="BBV92" s="3"/>
      <c r="BBW92" s="3"/>
      <c r="BBX92" s="3"/>
      <c r="BBY92" s="3"/>
      <c r="BBZ92" s="3"/>
      <c r="BCA92" s="3"/>
      <c r="BCB92" s="3"/>
      <c r="BCC92" s="3"/>
      <c r="BCD92" s="3"/>
      <c r="BCE92" s="3"/>
      <c r="BCF92" s="3"/>
      <c r="BCG92" s="3"/>
      <c r="BCH92" s="3"/>
      <c r="BCI92" s="3"/>
      <c r="BCJ92" s="3"/>
      <c r="BCK92" s="3"/>
      <c r="BCL92" s="3"/>
      <c r="BCM92" s="3"/>
      <c r="BCN92" s="3"/>
      <c r="BCO92" s="3"/>
      <c r="BCP92" s="3"/>
      <c r="BCQ92" s="3"/>
      <c r="BCR92" s="3"/>
      <c r="BCS92" s="3"/>
      <c r="BCT92" s="3"/>
      <c r="BCU92" s="3"/>
      <c r="BCV92" s="3"/>
      <c r="BCW92" s="3"/>
      <c r="BCX92" s="3"/>
      <c r="BCY92" s="3"/>
      <c r="BCZ92" s="3"/>
      <c r="BDA92" s="3"/>
      <c r="BDB92" s="3"/>
      <c r="BDC92" s="3"/>
      <c r="BDD92" s="3"/>
      <c r="BDE92" s="3"/>
      <c r="BDF92" s="3"/>
      <c r="BDG92" s="3"/>
      <c r="BDH92" s="3"/>
      <c r="BDI92" s="3"/>
      <c r="BDJ92" s="3"/>
      <c r="BDK92" s="3"/>
      <c r="BDL92" s="3"/>
      <c r="BDM92" s="3"/>
      <c r="BDN92" s="3"/>
      <c r="BDO92" s="3"/>
      <c r="BDP92" s="3"/>
      <c r="BDQ92" s="3"/>
      <c r="BDR92" s="3"/>
      <c r="BDS92" s="3"/>
      <c r="BDT92" s="3"/>
      <c r="BDU92" s="3"/>
      <c r="BDV92" s="3"/>
      <c r="BDW92" s="3"/>
      <c r="BDX92" s="3"/>
      <c r="BDY92" s="3"/>
      <c r="BDZ92" s="3"/>
      <c r="BEA92" s="3"/>
      <c r="BEB92" s="3"/>
      <c r="BEC92" s="3"/>
      <c r="BED92" s="3"/>
      <c r="BEE92" s="3"/>
      <c r="BEF92" s="3"/>
      <c r="BEG92" s="3"/>
      <c r="BEH92" s="3"/>
      <c r="BEI92" s="3"/>
      <c r="BEJ92" s="3"/>
      <c r="BEK92" s="3"/>
      <c r="BEL92" s="3"/>
      <c r="BEM92" s="3"/>
      <c r="BEN92" s="3"/>
      <c r="BEO92" s="3"/>
      <c r="BEP92" s="3"/>
      <c r="BEQ92" s="3"/>
      <c r="BER92" s="3"/>
      <c r="BES92" s="3"/>
      <c r="BET92" s="3"/>
      <c r="BEU92" s="3"/>
      <c r="BEV92" s="3"/>
      <c r="BEW92" s="3"/>
      <c r="BEX92" s="3"/>
      <c r="BEY92" s="3"/>
      <c r="BEZ92" s="3"/>
      <c r="BFA92" s="3"/>
      <c r="BFB92" s="3"/>
      <c r="BFC92" s="3"/>
      <c r="BFD92" s="3"/>
      <c r="BFE92" s="3"/>
      <c r="BFF92" s="3"/>
      <c r="BFG92" s="3"/>
      <c r="BFH92" s="3"/>
      <c r="BFI92" s="3"/>
      <c r="BFJ92" s="3"/>
      <c r="BFK92" s="3"/>
      <c r="BFL92" s="3"/>
      <c r="BFM92" s="3"/>
      <c r="BFN92" s="3"/>
      <c r="BFO92" s="3"/>
      <c r="BFP92" s="3"/>
      <c r="BFQ92" s="3"/>
      <c r="BFR92" s="3"/>
      <c r="BFS92" s="3"/>
      <c r="BFT92" s="3"/>
      <c r="BFU92" s="3"/>
      <c r="BFV92" s="3"/>
      <c r="BFW92" s="3"/>
      <c r="BFX92" s="3"/>
      <c r="BFY92" s="3"/>
      <c r="BFZ92" s="3"/>
      <c r="BGA92" s="3"/>
      <c r="BGB92" s="3"/>
      <c r="BGC92" s="3"/>
      <c r="BGD92" s="3"/>
      <c r="BGE92" s="3"/>
      <c r="BGF92" s="3"/>
      <c r="BGG92" s="3"/>
      <c r="BGH92" s="3"/>
      <c r="BGI92" s="3"/>
      <c r="BGJ92" s="3"/>
      <c r="BGK92" s="3"/>
      <c r="BGL92" s="3"/>
      <c r="BGM92" s="3"/>
      <c r="BGN92" s="3"/>
      <c r="BGO92" s="3"/>
      <c r="BGP92" s="3"/>
      <c r="BGQ92" s="3"/>
      <c r="BGR92" s="3"/>
      <c r="BGS92" s="3"/>
      <c r="BGT92" s="3"/>
      <c r="BGU92" s="3"/>
      <c r="BGV92" s="3"/>
      <c r="BGW92" s="3"/>
      <c r="BGX92" s="3"/>
      <c r="BGY92" s="3"/>
      <c r="BGZ92" s="3"/>
      <c r="BHA92" s="3"/>
      <c r="BHB92" s="3"/>
      <c r="BHC92" s="3"/>
      <c r="BHD92" s="3"/>
      <c r="BHE92" s="3"/>
      <c r="BHF92" s="3"/>
      <c r="BHG92" s="3"/>
      <c r="BHH92" s="3"/>
      <c r="BHI92" s="3"/>
      <c r="BHJ92" s="3"/>
      <c r="BHK92" s="3"/>
      <c r="BHL92" s="3"/>
      <c r="BHM92" s="3"/>
      <c r="BHN92" s="3"/>
      <c r="BHO92" s="3"/>
      <c r="BHP92" s="3"/>
      <c r="BHQ92" s="3"/>
      <c r="BHR92" s="3"/>
      <c r="BHS92" s="3"/>
      <c r="BHT92" s="3"/>
      <c r="BHU92" s="3"/>
      <c r="BHV92" s="3"/>
      <c r="BHW92" s="3"/>
      <c r="BHX92" s="3"/>
      <c r="BHY92" s="3"/>
      <c r="BHZ92" s="3"/>
      <c r="BIA92" s="3"/>
      <c r="BIB92" s="3"/>
      <c r="BIC92" s="3"/>
      <c r="BID92" s="3"/>
      <c r="BIE92" s="3"/>
      <c r="BIF92" s="3"/>
      <c r="BIG92" s="3"/>
      <c r="BIH92" s="3"/>
      <c r="BII92" s="3"/>
      <c r="BIJ92" s="3"/>
      <c r="BIK92" s="3"/>
      <c r="BIL92" s="3"/>
      <c r="BIM92" s="3"/>
      <c r="BIN92" s="3"/>
      <c r="BIO92" s="3"/>
      <c r="BIP92" s="3"/>
      <c r="BIQ92" s="3"/>
      <c r="BIR92" s="3"/>
      <c r="BIS92" s="3"/>
      <c r="BIT92" s="3"/>
      <c r="BIU92" s="3"/>
      <c r="BIV92" s="3"/>
      <c r="BIW92" s="3"/>
      <c r="BIX92" s="3"/>
      <c r="BIY92" s="3"/>
      <c r="BIZ92" s="3"/>
      <c r="BJA92" s="3"/>
      <c r="BJB92" s="3"/>
      <c r="BJC92" s="3"/>
      <c r="BJD92" s="3"/>
      <c r="BJE92" s="3"/>
      <c r="BJF92" s="3"/>
      <c r="BJG92" s="3"/>
      <c r="BJH92" s="3"/>
      <c r="BJI92" s="3"/>
      <c r="BJJ92" s="3"/>
      <c r="BJK92" s="3"/>
      <c r="BJL92" s="3"/>
      <c r="BJM92" s="3"/>
      <c r="BJN92" s="3"/>
      <c r="BJO92" s="3"/>
      <c r="BJP92" s="3"/>
      <c r="BJQ92" s="3"/>
      <c r="BJR92" s="3"/>
      <c r="BJS92" s="3"/>
      <c r="BJT92" s="3"/>
      <c r="BJU92" s="3"/>
      <c r="BJV92" s="3"/>
      <c r="BJW92" s="3"/>
      <c r="BJX92" s="3"/>
      <c r="BJY92" s="3"/>
      <c r="BJZ92" s="3"/>
      <c r="BKA92" s="3"/>
      <c r="BKB92" s="3"/>
      <c r="BKC92" s="3"/>
      <c r="BKD92" s="3"/>
      <c r="BKE92" s="3"/>
      <c r="BKF92" s="3"/>
      <c r="BKG92" s="3"/>
      <c r="BKH92" s="3"/>
      <c r="BKI92" s="3"/>
      <c r="BKJ92" s="3"/>
      <c r="BKK92" s="3"/>
      <c r="BKL92" s="3"/>
      <c r="BKM92" s="3"/>
      <c r="BKN92" s="3"/>
      <c r="BKO92" s="3"/>
      <c r="BKP92" s="3"/>
      <c r="BKQ92" s="3"/>
      <c r="BKR92" s="3"/>
      <c r="BKS92" s="3"/>
      <c r="BKT92" s="3"/>
      <c r="BKU92" s="3"/>
      <c r="BKV92" s="3"/>
      <c r="BKW92" s="3"/>
      <c r="BKX92" s="3"/>
      <c r="BKY92" s="3"/>
      <c r="BKZ92" s="3"/>
      <c r="BLA92" s="3"/>
      <c r="BLB92" s="3"/>
      <c r="BLC92" s="3"/>
      <c r="BLD92" s="3"/>
      <c r="BLE92" s="3"/>
      <c r="BLF92" s="3"/>
      <c r="BLG92" s="3"/>
      <c r="BLH92" s="3"/>
      <c r="BLI92" s="3"/>
      <c r="BLJ92" s="3"/>
      <c r="BLK92" s="3"/>
      <c r="BLL92" s="3"/>
      <c r="BLM92" s="3"/>
      <c r="BLN92" s="3"/>
      <c r="BLO92" s="3"/>
      <c r="BLP92" s="3"/>
      <c r="BLQ92" s="3"/>
      <c r="BLR92" s="3"/>
      <c r="BLS92" s="3"/>
      <c r="BLT92" s="3"/>
      <c r="BLU92" s="3"/>
      <c r="BLV92" s="3"/>
      <c r="BLW92" s="3"/>
      <c r="BLX92" s="3"/>
      <c r="BLY92" s="3"/>
      <c r="BLZ92" s="3"/>
      <c r="BMA92" s="3"/>
      <c r="BMB92" s="3"/>
      <c r="BMC92" s="3"/>
      <c r="BMD92" s="3"/>
      <c r="BME92" s="3"/>
      <c r="BMF92" s="3"/>
      <c r="BMG92" s="3"/>
      <c r="BMH92" s="3"/>
      <c r="BMI92" s="3"/>
      <c r="BMJ92" s="3"/>
      <c r="BMK92" s="3"/>
      <c r="BML92" s="3"/>
      <c r="BMM92" s="3"/>
      <c r="BMN92" s="3"/>
      <c r="BMO92" s="3"/>
      <c r="BMP92" s="3"/>
      <c r="BMQ92" s="3"/>
      <c r="BMR92" s="3"/>
      <c r="BMS92" s="3"/>
      <c r="BMT92" s="3"/>
      <c r="BMU92" s="3"/>
      <c r="BMV92" s="3"/>
      <c r="BMW92" s="3"/>
      <c r="BMX92" s="3"/>
      <c r="BMY92" s="3"/>
      <c r="BMZ92" s="3"/>
      <c r="BNA92" s="3"/>
      <c r="BNB92" s="3"/>
      <c r="BNC92" s="3"/>
      <c r="BND92" s="3"/>
      <c r="BNE92" s="3"/>
      <c r="BNF92" s="3"/>
      <c r="BNG92" s="3"/>
      <c r="BNH92" s="3"/>
      <c r="BNI92" s="3"/>
      <c r="BNJ92" s="3"/>
      <c r="BNK92" s="3"/>
      <c r="BNL92" s="3"/>
      <c r="BNM92" s="3"/>
      <c r="BNN92" s="3"/>
      <c r="BNO92" s="3"/>
      <c r="BNP92" s="3"/>
      <c r="BNQ92" s="3"/>
      <c r="BNR92" s="3"/>
      <c r="BNS92" s="3"/>
      <c r="BNT92" s="3"/>
      <c r="BNU92" s="3"/>
      <c r="BNV92" s="3"/>
      <c r="BNW92" s="3"/>
      <c r="BNX92" s="3"/>
      <c r="BNY92" s="3"/>
      <c r="BNZ92" s="3"/>
      <c r="BOA92" s="3"/>
      <c r="BOB92" s="3"/>
      <c r="BOC92" s="3"/>
      <c r="BOD92" s="3"/>
      <c r="BOE92" s="3"/>
      <c r="BOF92" s="3"/>
      <c r="BOG92" s="3"/>
      <c r="BOH92" s="3"/>
      <c r="BOI92" s="3"/>
      <c r="BOJ92" s="3"/>
      <c r="BOK92" s="3"/>
      <c r="BOL92" s="3"/>
      <c r="BOM92" s="3"/>
      <c r="BON92" s="3"/>
      <c r="BOO92" s="3"/>
      <c r="BOP92" s="3"/>
      <c r="BOQ92" s="3"/>
      <c r="BOR92" s="3"/>
      <c r="BOS92" s="3"/>
      <c r="BOT92" s="3"/>
      <c r="BOU92" s="3"/>
      <c r="BOV92" s="3"/>
      <c r="BOW92" s="3"/>
      <c r="BOX92" s="3"/>
      <c r="BOY92" s="3"/>
      <c r="BOZ92" s="3"/>
      <c r="BPA92" s="3"/>
      <c r="BPB92" s="3"/>
      <c r="BPC92" s="3"/>
      <c r="BPD92" s="3"/>
      <c r="BPE92" s="3"/>
      <c r="BPF92" s="3"/>
      <c r="BPG92" s="3"/>
      <c r="BPH92" s="3"/>
      <c r="BPI92" s="3"/>
      <c r="BPJ92" s="3"/>
      <c r="BPK92" s="3"/>
      <c r="BPL92" s="3"/>
      <c r="BPM92" s="3"/>
      <c r="BPN92" s="3"/>
      <c r="BPO92" s="3"/>
      <c r="BPP92" s="3"/>
      <c r="BPQ92" s="3"/>
      <c r="BPR92" s="3"/>
      <c r="BPS92" s="3"/>
      <c r="BPT92" s="3"/>
      <c r="BPU92" s="3"/>
      <c r="BPV92" s="3"/>
      <c r="BPW92" s="3"/>
      <c r="BPX92" s="3"/>
      <c r="BPY92" s="3"/>
      <c r="BPZ92" s="3"/>
      <c r="BQA92" s="3"/>
      <c r="BQB92" s="3"/>
      <c r="BQC92" s="3"/>
      <c r="BQD92" s="3"/>
      <c r="BQE92" s="3"/>
      <c r="BQF92" s="3"/>
      <c r="BQG92" s="3"/>
      <c r="BQH92" s="3"/>
      <c r="BQI92" s="3"/>
      <c r="BQJ92" s="3"/>
      <c r="BQK92" s="3"/>
      <c r="BQL92" s="3"/>
      <c r="BQM92" s="3"/>
      <c r="BQN92" s="3"/>
      <c r="BQO92" s="3"/>
      <c r="BQP92" s="3"/>
      <c r="BQQ92" s="3"/>
      <c r="BQR92" s="3"/>
      <c r="BQS92" s="3"/>
      <c r="BQT92" s="3"/>
      <c r="BQU92" s="3"/>
      <c r="BQV92" s="3"/>
      <c r="BQW92" s="3"/>
      <c r="BQX92" s="3"/>
      <c r="BQY92" s="3"/>
      <c r="BQZ92" s="3"/>
      <c r="BRA92" s="3"/>
      <c r="BRB92" s="3"/>
      <c r="BRC92" s="3"/>
      <c r="BRD92" s="3"/>
      <c r="BRE92" s="3"/>
      <c r="BRF92" s="3"/>
      <c r="BRG92" s="3"/>
      <c r="BRH92" s="3"/>
      <c r="BRI92" s="3"/>
      <c r="BRJ92" s="3"/>
      <c r="BRK92" s="3"/>
      <c r="BRL92" s="3"/>
      <c r="BRM92" s="3"/>
      <c r="BRN92" s="3"/>
      <c r="BRO92" s="3"/>
      <c r="BRP92" s="3"/>
      <c r="BRQ92" s="3"/>
      <c r="BRR92" s="3"/>
      <c r="BRS92" s="3"/>
      <c r="BRT92" s="3"/>
      <c r="BRU92" s="3"/>
      <c r="BRV92" s="3"/>
      <c r="BRW92" s="3"/>
      <c r="BRX92" s="3"/>
      <c r="BRY92" s="3"/>
      <c r="BRZ92" s="3"/>
      <c r="BSA92" s="3"/>
      <c r="BSB92" s="3"/>
      <c r="BSC92" s="3"/>
      <c r="BSD92" s="3"/>
      <c r="BSE92" s="3"/>
      <c r="BSF92" s="3"/>
      <c r="BSG92" s="3"/>
      <c r="BSH92" s="3"/>
      <c r="BSI92" s="3"/>
      <c r="BSJ92" s="3"/>
      <c r="BSK92" s="3"/>
      <c r="BSL92" s="3"/>
      <c r="BSM92" s="3"/>
      <c r="BSN92" s="3"/>
      <c r="BSO92" s="3"/>
      <c r="BSP92" s="3"/>
      <c r="BSQ92" s="3"/>
      <c r="BSR92" s="3"/>
      <c r="BSS92" s="3"/>
      <c r="BST92" s="3"/>
      <c r="BSU92" s="3"/>
      <c r="BSV92" s="3"/>
      <c r="BSW92" s="3"/>
      <c r="BSX92" s="3"/>
      <c r="BSY92" s="3"/>
      <c r="BSZ92" s="3"/>
      <c r="BTA92" s="3"/>
      <c r="BTB92" s="3"/>
      <c r="BTC92" s="3"/>
      <c r="BTD92" s="3"/>
      <c r="BTE92" s="3"/>
      <c r="BTF92" s="3"/>
      <c r="BTG92" s="3"/>
      <c r="BTH92" s="3"/>
      <c r="BTI92" s="3"/>
      <c r="BTJ92" s="3"/>
      <c r="BTK92" s="3"/>
      <c r="BTL92" s="3"/>
      <c r="BTM92" s="3"/>
      <c r="BTN92" s="3"/>
      <c r="BTO92" s="3"/>
      <c r="BTP92" s="3"/>
      <c r="BTQ92" s="3"/>
      <c r="BTR92" s="3"/>
      <c r="BTS92" s="3"/>
      <c r="BTT92" s="3"/>
      <c r="BTU92" s="3"/>
      <c r="BTV92" s="3"/>
      <c r="BTW92" s="3"/>
      <c r="BTX92" s="3"/>
      <c r="BTY92" s="3"/>
      <c r="BTZ92" s="3"/>
      <c r="BUA92" s="3"/>
      <c r="BUB92" s="3"/>
      <c r="BUC92" s="3"/>
      <c r="BUD92" s="3"/>
      <c r="BUE92" s="3"/>
      <c r="BUF92" s="3"/>
      <c r="BUG92" s="3"/>
      <c r="BUH92" s="3"/>
      <c r="BUI92" s="3"/>
      <c r="BUJ92" s="3"/>
      <c r="BUK92" s="3"/>
      <c r="BUL92" s="3"/>
      <c r="BUM92" s="3"/>
      <c r="BUN92" s="3"/>
      <c r="BUO92" s="3"/>
      <c r="BUP92" s="3"/>
      <c r="BUQ92" s="3"/>
      <c r="BUR92" s="3"/>
      <c r="BUS92" s="3"/>
      <c r="BUT92" s="3"/>
      <c r="BUU92" s="3"/>
      <c r="BUV92" s="3"/>
      <c r="BUW92" s="3"/>
      <c r="BUX92" s="3"/>
      <c r="BUY92" s="3"/>
      <c r="BUZ92" s="3"/>
      <c r="BVA92" s="3"/>
      <c r="BVB92" s="3"/>
      <c r="BVC92" s="3"/>
      <c r="BVD92" s="3"/>
      <c r="BVE92" s="3"/>
      <c r="BVF92" s="3"/>
      <c r="BVG92" s="3"/>
      <c r="BVH92" s="3"/>
      <c r="BVI92" s="3"/>
      <c r="BVJ92" s="3"/>
      <c r="BVK92" s="3"/>
      <c r="BVL92" s="3"/>
      <c r="BVM92" s="3"/>
      <c r="BVN92" s="3"/>
      <c r="BVO92" s="3"/>
      <c r="BVP92" s="3"/>
      <c r="BVQ92" s="3"/>
      <c r="BVR92" s="3"/>
      <c r="BVS92" s="3"/>
      <c r="BVT92" s="3"/>
      <c r="BVU92" s="3"/>
      <c r="BVV92" s="3"/>
      <c r="BVW92" s="3"/>
      <c r="BVX92" s="3"/>
      <c r="BVY92" s="3"/>
      <c r="BVZ92" s="3"/>
      <c r="BWA92" s="3"/>
      <c r="BWB92" s="3"/>
      <c r="BWC92" s="3"/>
      <c r="BWD92" s="3"/>
      <c r="BWE92" s="3"/>
      <c r="BWF92" s="3"/>
      <c r="BWG92" s="3"/>
      <c r="BWH92" s="3"/>
      <c r="BWI92" s="3"/>
      <c r="BWJ92" s="3"/>
      <c r="BWK92" s="3"/>
      <c r="BWL92" s="3"/>
      <c r="BWM92" s="3"/>
      <c r="BWN92" s="3"/>
      <c r="BWO92" s="3"/>
      <c r="BWP92" s="3"/>
      <c r="BWQ92" s="3"/>
      <c r="BWR92" s="3"/>
      <c r="BWS92" s="3"/>
      <c r="BWT92" s="3"/>
      <c r="BWU92" s="3"/>
      <c r="BWV92" s="3"/>
      <c r="BWW92" s="3"/>
      <c r="BWX92" s="3"/>
      <c r="BWY92" s="3"/>
      <c r="BWZ92" s="3"/>
      <c r="BXA92" s="3"/>
      <c r="BXB92" s="3"/>
      <c r="BXC92" s="3"/>
      <c r="BXD92" s="3"/>
      <c r="BXE92" s="3"/>
      <c r="BXF92" s="3"/>
      <c r="BXG92" s="3"/>
      <c r="BXH92" s="3"/>
      <c r="BXI92" s="3"/>
      <c r="BXJ92" s="3"/>
      <c r="BXK92" s="3"/>
      <c r="BXL92" s="3"/>
      <c r="BXM92" s="3"/>
      <c r="BXN92" s="3"/>
      <c r="BXO92" s="3"/>
      <c r="BXP92" s="3"/>
      <c r="BXQ92" s="3"/>
      <c r="BXR92" s="3"/>
      <c r="BXS92" s="3"/>
      <c r="BXT92" s="3"/>
      <c r="BXU92" s="3"/>
      <c r="BXV92" s="3"/>
      <c r="BXW92" s="3"/>
      <c r="BXX92" s="3"/>
      <c r="BXY92" s="3"/>
      <c r="BXZ92" s="3"/>
      <c r="BYA92" s="3"/>
      <c r="BYB92" s="3"/>
      <c r="BYC92" s="3"/>
      <c r="BYD92" s="3"/>
      <c r="BYE92" s="3"/>
      <c r="BYF92" s="3"/>
      <c r="BYG92" s="3"/>
      <c r="BYH92" s="3"/>
      <c r="BYI92" s="3"/>
      <c r="BYJ92" s="3"/>
      <c r="BYK92" s="3"/>
      <c r="BYL92" s="3"/>
      <c r="BYM92" s="3"/>
      <c r="BYN92" s="3"/>
      <c r="BYO92" s="3"/>
      <c r="BYP92" s="3"/>
      <c r="BYQ92" s="3"/>
      <c r="BYR92" s="3"/>
      <c r="BYS92" s="3"/>
      <c r="BYT92" s="3"/>
      <c r="BYU92" s="3"/>
      <c r="BYV92" s="3"/>
      <c r="BYW92" s="3"/>
      <c r="BYX92" s="3"/>
      <c r="BYY92" s="3"/>
      <c r="BYZ92" s="3"/>
      <c r="BZA92" s="3"/>
      <c r="BZB92" s="3"/>
      <c r="BZC92" s="3"/>
      <c r="BZD92" s="3"/>
      <c r="BZE92" s="3"/>
      <c r="BZF92" s="3"/>
      <c r="BZG92" s="3"/>
      <c r="BZH92" s="3"/>
      <c r="BZI92" s="3"/>
      <c r="BZJ92" s="3"/>
      <c r="BZK92" s="3"/>
      <c r="BZL92" s="3"/>
      <c r="BZM92" s="3"/>
      <c r="BZN92" s="3"/>
      <c r="BZO92" s="3"/>
      <c r="BZP92" s="3"/>
      <c r="BZQ92" s="3"/>
      <c r="BZR92" s="3"/>
      <c r="BZS92" s="3"/>
      <c r="BZT92" s="3"/>
      <c r="BZU92" s="3"/>
      <c r="BZV92" s="3"/>
      <c r="BZW92" s="3"/>
      <c r="BZX92" s="3"/>
      <c r="BZY92" s="3"/>
      <c r="BZZ92" s="3"/>
      <c r="CAA92" s="3"/>
      <c r="CAB92" s="3"/>
      <c r="CAC92" s="3"/>
      <c r="CAD92" s="3"/>
      <c r="CAE92" s="3"/>
      <c r="CAF92" s="3"/>
      <c r="CAG92" s="3"/>
      <c r="CAH92" s="3"/>
      <c r="CAI92" s="3"/>
      <c r="CAJ92" s="3"/>
      <c r="CAK92" s="3"/>
      <c r="CAL92" s="3"/>
      <c r="CAM92" s="3"/>
      <c r="CAN92" s="3"/>
      <c r="CAO92" s="3"/>
      <c r="CAP92" s="3"/>
      <c r="CAQ92" s="3"/>
      <c r="CAR92" s="3"/>
      <c r="CAS92" s="3"/>
      <c r="CAT92" s="3"/>
      <c r="CAU92" s="3"/>
      <c r="CAV92" s="3"/>
      <c r="CAW92" s="3"/>
      <c r="CAX92" s="3"/>
      <c r="CAY92" s="3"/>
      <c r="CAZ92" s="3"/>
      <c r="CBA92" s="3"/>
      <c r="CBB92" s="3"/>
      <c r="CBC92" s="3"/>
      <c r="CBD92" s="3"/>
      <c r="CBE92" s="3"/>
      <c r="CBF92" s="3"/>
      <c r="CBG92" s="3"/>
      <c r="CBH92" s="3"/>
      <c r="CBI92" s="3"/>
      <c r="CBJ92" s="3"/>
      <c r="CBK92" s="3"/>
      <c r="CBL92" s="3"/>
      <c r="CBM92" s="3"/>
      <c r="CBN92" s="3"/>
      <c r="CBO92" s="3"/>
      <c r="CBP92" s="3"/>
      <c r="CBQ92" s="3"/>
      <c r="CBR92" s="3"/>
      <c r="CBS92" s="3"/>
      <c r="CBT92" s="3"/>
      <c r="CBU92" s="3"/>
      <c r="CBV92" s="3"/>
      <c r="CBW92" s="3"/>
      <c r="CBX92" s="3"/>
      <c r="CBY92" s="3"/>
      <c r="CBZ92" s="3"/>
      <c r="CCA92" s="3"/>
      <c r="CCB92" s="3"/>
      <c r="CCC92" s="3"/>
      <c r="CCD92" s="3"/>
      <c r="CCE92" s="3"/>
      <c r="CCF92" s="3"/>
      <c r="CCG92" s="3"/>
      <c r="CCH92" s="3"/>
      <c r="CCI92" s="3"/>
      <c r="CCJ92" s="3"/>
      <c r="CCK92" s="3"/>
      <c r="CCL92" s="3"/>
      <c r="CCM92" s="3"/>
      <c r="CCN92" s="3"/>
      <c r="CCO92" s="3"/>
      <c r="CCP92" s="3"/>
      <c r="CCQ92" s="3"/>
      <c r="CCR92" s="3"/>
      <c r="CCS92" s="3"/>
      <c r="CCT92" s="3"/>
      <c r="CCU92" s="3"/>
      <c r="CCV92" s="3"/>
      <c r="CCW92" s="3"/>
      <c r="CCX92" s="3"/>
      <c r="CCY92" s="3"/>
      <c r="CCZ92" s="3"/>
      <c r="CDA92" s="3"/>
      <c r="CDB92" s="3"/>
      <c r="CDC92" s="3"/>
      <c r="CDD92" s="3"/>
      <c r="CDE92" s="3"/>
      <c r="CDF92" s="3"/>
      <c r="CDG92" s="3"/>
      <c r="CDH92" s="3"/>
      <c r="CDI92" s="3"/>
      <c r="CDJ92" s="3"/>
      <c r="CDK92" s="3"/>
      <c r="CDL92" s="3"/>
      <c r="CDM92" s="3"/>
      <c r="CDN92" s="3"/>
      <c r="CDO92" s="3"/>
      <c r="CDP92" s="3"/>
      <c r="CDQ92" s="3"/>
      <c r="CDR92" s="3"/>
      <c r="CDS92" s="3"/>
      <c r="CDT92" s="3"/>
      <c r="CDU92" s="3"/>
      <c r="CDV92" s="3"/>
      <c r="CDW92" s="3"/>
      <c r="CDX92" s="3"/>
      <c r="CDY92" s="3"/>
      <c r="CDZ92" s="3"/>
      <c r="CEA92" s="3"/>
      <c r="CEB92" s="3"/>
      <c r="CEC92" s="3"/>
      <c r="CED92" s="3"/>
      <c r="CEE92" s="3"/>
      <c r="CEF92" s="3"/>
      <c r="CEG92" s="3"/>
      <c r="CEH92" s="3"/>
      <c r="CEI92" s="3"/>
      <c r="CEJ92" s="3"/>
      <c r="CEK92" s="3"/>
      <c r="CEL92" s="3"/>
      <c r="CEM92" s="3"/>
      <c r="CEN92" s="3"/>
      <c r="CEO92" s="3"/>
      <c r="CEP92" s="3"/>
      <c r="CEQ92" s="3"/>
      <c r="CER92" s="3"/>
      <c r="CES92" s="3"/>
      <c r="CET92" s="3"/>
      <c r="CEU92" s="3"/>
      <c r="CEV92" s="3"/>
      <c r="CEW92" s="3"/>
      <c r="CEX92" s="3"/>
      <c r="CEY92" s="3"/>
      <c r="CEZ92" s="3"/>
      <c r="CFA92" s="3"/>
      <c r="CFB92" s="3"/>
      <c r="CFC92" s="3"/>
      <c r="CFD92" s="3"/>
      <c r="CFE92" s="3"/>
      <c r="CFF92" s="3"/>
      <c r="CFG92" s="3"/>
      <c r="CFH92" s="3"/>
      <c r="CFI92" s="3"/>
      <c r="CFJ92" s="3"/>
      <c r="CFK92" s="3"/>
      <c r="CFL92" s="3"/>
      <c r="CFM92" s="3"/>
      <c r="CFN92" s="3"/>
      <c r="CFO92" s="3"/>
      <c r="CFP92" s="3"/>
      <c r="CFQ92" s="3"/>
      <c r="CFR92" s="3"/>
      <c r="CFS92" s="3"/>
      <c r="CFT92" s="3"/>
      <c r="CFU92" s="3"/>
      <c r="CFV92" s="3"/>
      <c r="CFW92" s="3"/>
      <c r="CFX92" s="3"/>
      <c r="CFY92" s="3"/>
      <c r="CFZ92" s="3"/>
      <c r="CGA92" s="3"/>
      <c r="CGB92" s="3"/>
      <c r="CGC92" s="3"/>
      <c r="CGD92" s="3"/>
      <c r="CGE92" s="3"/>
      <c r="CGF92" s="3"/>
      <c r="CGG92" s="3"/>
      <c r="CGH92" s="3"/>
      <c r="CGI92" s="3"/>
      <c r="CGJ92" s="3"/>
      <c r="CGK92" s="3"/>
      <c r="CGL92" s="3"/>
      <c r="CGM92" s="3"/>
      <c r="CGN92" s="3"/>
      <c r="CGO92" s="3"/>
      <c r="CGP92" s="3"/>
      <c r="CGQ92" s="3"/>
      <c r="CGR92" s="3"/>
      <c r="CGS92" s="3"/>
      <c r="CGT92" s="3"/>
      <c r="CGU92" s="3"/>
      <c r="CGV92" s="3"/>
      <c r="CGW92" s="3"/>
      <c r="CGX92" s="3"/>
      <c r="CGY92" s="3"/>
      <c r="CGZ92" s="3"/>
      <c r="CHA92" s="3"/>
      <c r="CHB92" s="3"/>
      <c r="CHC92" s="3"/>
      <c r="CHD92" s="3"/>
      <c r="CHE92" s="3"/>
      <c r="CHF92" s="3"/>
      <c r="CHG92" s="3"/>
      <c r="CHH92" s="3"/>
      <c r="CHI92" s="3"/>
      <c r="CHJ92" s="3"/>
      <c r="CHK92" s="3"/>
      <c r="CHL92" s="3"/>
      <c r="CHM92" s="3"/>
      <c r="CHN92" s="3"/>
      <c r="CHO92" s="3"/>
      <c r="CHP92" s="3"/>
      <c r="CHQ92" s="3"/>
      <c r="CHR92" s="3"/>
      <c r="CHS92" s="3"/>
      <c r="CHT92" s="3"/>
      <c r="CHU92" s="3"/>
      <c r="CHV92" s="3"/>
      <c r="CHW92" s="3"/>
      <c r="CHX92" s="3"/>
      <c r="CHY92" s="3"/>
      <c r="CHZ92" s="3"/>
      <c r="CIA92" s="3"/>
      <c r="CIB92" s="3"/>
      <c r="CIC92" s="3"/>
      <c r="CID92" s="3"/>
      <c r="CIE92" s="3"/>
      <c r="CIF92" s="3"/>
      <c r="CIG92" s="3"/>
      <c r="CIH92" s="3"/>
      <c r="CII92" s="3"/>
      <c r="CIJ92" s="3"/>
      <c r="CIK92" s="3"/>
      <c r="CIL92" s="3"/>
      <c r="CIM92" s="3"/>
      <c r="CIN92" s="3"/>
      <c r="CIO92" s="3"/>
      <c r="CIP92" s="3"/>
      <c r="CIQ92" s="3"/>
      <c r="CIR92" s="3"/>
      <c r="CIS92" s="3"/>
      <c r="CIT92" s="3"/>
      <c r="CIU92" s="3"/>
      <c r="CIV92" s="3"/>
      <c r="CIW92" s="3"/>
      <c r="CIX92" s="3"/>
      <c r="CIY92" s="3"/>
      <c r="CIZ92" s="3"/>
      <c r="CJA92" s="3"/>
      <c r="CJB92" s="3"/>
      <c r="CJC92" s="3"/>
      <c r="CJD92" s="3"/>
      <c r="CJE92" s="3"/>
      <c r="CJF92" s="3"/>
      <c r="CJG92" s="3"/>
      <c r="CJH92" s="3"/>
      <c r="CJI92" s="3"/>
      <c r="CJJ92" s="3"/>
      <c r="CJK92" s="3"/>
      <c r="CJL92" s="3"/>
      <c r="CJM92" s="3"/>
      <c r="CJN92" s="3"/>
      <c r="CJO92" s="3"/>
      <c r="CJP92" s="3"/>
      <c r="CJQ92" s="3"/>
      <c r="CJR92" s="3"/>
      <c r="CJS92" s="3"/>
      <c r="CJT92" s="3"/>
      <c r="CJU92" s="3"/>
      <c r="CJV92" s="3"/>
      <c r="CJW92" s="3"/>
      <c r="CJX92" s="3"/>
      <c r="CJY92" s="3"/>
      <c r="CJZ92" s="3"/>
      <c r="CKA92" s="3"/>
      <c r="CKB92" s="3"/>
      <c r="CKC92" s="3"/>
      <c r="CKD92" s="3"/>
      <c r="CKE92" s="3"/>
      <c r="CKF92" s="3"/>
      <c r="CKG92" s="3"/>
      <c r="CKH92" s="3"/>
      <c r="CKI92" s="3"/>
      <c r="CKJ92" s="3"/>
      <c r="CKK92" s="3"/>
      <c r="CKL92" s="3"/>
      <c r="CKM92" s="3"/>
      <c r="CKN92" s="3"/>
      <c r="CKO92" s="3"/>
      <c r="CKP92" s="3"/>
      <c r="CKQ92" s="3"/>
      <c r="CKR92" s="3"/>
      <c r="CKS92" s="3"/>
      <c r="CKT92" s="3"/>
      <c r="CKU92" s="3"/>
      <c r="CKV92" s="3"/>
      <c r="CKW92" s="3"/>
      <c r="CKX92" s="3"/>
      <c r="CKY92" s="3"/>
      <c r="CKZ92" s="3"/>
      <c r="CLA92" s="3"/>
      <c r="CLB92" s="3"/>
      <c r="CLC92" s="3"/>
      <c r="CLD92" s="3"/>
      <c r="CLE92" s="3"/>
      <c r="CLF92" s="3"/>
      <c r="CLG92" s="3"/>
      <c r="CLH92" s="3"/>
      <c r="CLI92" s="3"/>
      <c r="CLJ92" s="3"/>
      <c r="CLK92" s="3"/>
      <c r="CLL92" s="3"/>
      <c r="CLM92" s="3"/>
      <c r="CLN92" s="3"/>
      <c r="CLO92" s="3"/>
      <c r="CLP92" s="3"/>
      <c r="CLQ92" s="3"/>
      <c r="CLR92" s="3"/>
      <c r="CLS92" s="3"/>
      <c r="CLT92" s="3"/>
      <c r="CLU92" s="3"/>
      <c r="CLV92" s="3"/>
      <c r="CLW92" s="3"/>
      <c r="CLX92" s="3"/>
      <c r="CLY92" s="3"/>
      <c r="CLZ92" s="3"/>
      <c r="CMA92" s="3"/>
      <c r="CMB92" s="3"/>
      <c r="CMC92" s="3"/>
      <c r="CMD92" s="3"/>
      <c r="CME92" s="3"/>
      <c r="CMF92" s="3"/>
      <c r="CMG92" s="3"/>
      <c r="CMH92" s="3"/>
      <c r="CMI92" s="3"/>
      <c r="CMJ92" s="3"/>
      <c r="CMK92" s="3"/>
      <c r="CML92" s="3"/>
      <c r="CMM92" s="3"/>
      <c r="CMN92" s="3"/>
      <c r="CMO92" s="3"/>
      <c r="CMP92" s="3"/>
      <c r="CMQ92" s="3"/>
      <c r="CMR92" s="3"/>
      <c r="CMS92" s="3"/>
      <c r="CMT92" s="3"/>
      <c r="CMU92" s="3"/>
      <c r="CMV92" s="3"/>
      <c r="CMW92" s="3"/>
      <c r="CMX92" s="3"/>
      <c r="CMY92" s="3"/>
      <c r="CMZ92" s="3"/>
      <c r="CNA92" s="3"/>
      <c r="CNB92" s="3"/>
      <c r="CNC92" s="3"/>
      <c r="CND92" s="3"/>
      <c r="CNE92" s="3"/>
      <c r="CNF92" s="3"/>
      <c r="CNG92" s="3"/>
      <c r="CNH92" s="3"/>
      <c r="CNI92" s="3"/>
      <c r="CNJ92" s="3"/>
      <c r="CNK92" s="3"/>
      <c r="CNL92" s="3"/>
      <c r="CNM92" s="3"/>
      <c r="CNN92" s="3"/>
      <c r="CNO92" s="3"/>
      <c r="CNP92" s="3"/>
      <c r="CNQ92" s="3"/>
      <c r="CNR92" s="3"/>
      <c r="CNS92" s="3"/>
      <c r="CNT92" s="3"/>
      <c r="CNU92" s="3"/>
      <c r="CNV92" s="3"/>
      <c r="CNW92" s="3"/>
      <c r="CNX92" s="3"/>
      <c r="CNY92" s="3"/>
      <c r="CNZ92" s="3"/>
      <c r="COA92" s="3"/>
      <c r="COB92" s="3"/>
      <c r="COC92" s="3"/>
      <c r="COD92" s="3"/>
      <c r="COE92" s="3"/>
      <c r="COF92" s="3"/>
      <c r="COG92" s="3"/>
      <c r="COH92" s="3"/>
      <c r="COI92" s="3"/>
      <c r="COJ92" s="3"/>
      <c r="COK92" s="3"/>
      <c r="COL92" s="3"/>
      <c r="COM92" s="3"/>
      <c r="CON92" s="3"/>
      <c r="COO92" s="3"/>
      <c r="COP92" s="3"/>
      <c r="COQ92" s="3"/>
      <c r="COR92" s="3"/>
      <c r="COS92" s="3"/>
      <c r="COT92" s="3"/>
      <c r="COU92" s="3"/>
      <c r="COV92" s="3"/>
      <c r="COW92" s="3"/>
      <c r="COX92" s="3"/>
      <c r="COY92" s="3"/>
      <c r="COZ92" s="3"/>
      <c r="CPA92" s="3"/>
      <c r="CPB92" s="3"/>
      <c r="CPC92" s="3"/>
      <c r="CPD92" s="3"/>
      <c r="CPE92" s="3"/>
      <c r="CPF92" s="3"/>
      <c r="CPG92" s="3"/>
      <c r="CPH92" s="3"/>
      <c r="CPI92" s="3"/>
      <c r="CPJ92" s="3"/>
      <c r="CPK92" s="3"/>
      <c r="CPL92" s="3"/>
      <c r="CPM92" s="3"/>
      <c r="CPN92" s="3"/>
      <c r="CPO92" s="3"/>
      <c r="CPP92" s="3"/>
      <c r="CPQ92" s="3"/>
      <c r="CPR92" s="3"/>
      <c r="CPS92" s="3"/>
      <c r="CPT92" s="3"/>
      <c r="CPU92" s="3"/>
      <c r="CPV92" s="3"/>
      <c r="CPW92" s="3"/>
      <c r="CPX92" s="3"/>
      <c r="CPY92" s="3"/>
      <c r="CPZ92" s="3"/>
      <c r="CQA92" s="3"/>
      <c r="CQB92" s="3"/>
      <c r="CQC92" s="3"/>
      <c r="CQD92" s="3"/>
      <c r="CQE92" s="3"/>
      <c r="CQF92" s="3"/>
      <c r="CQG92" s="3"/>
      <c r="CQH92" s="3"/>
      <c r="CQI92" s="3"/>
      <c r="CQJ92" s="3"/>
      <c r="CQK92" s="3"/>
      <c r="CQL92" s="3"/>
      <c r="CQM92" s="3"/>
      <c r="CQN92" s="3"/>
      <c r="CQO92" s="3"/>
      <c r="CQP92" s="3"/>
      <c r="CQQ92" s="3"/>
      <c r="CQR92" s="3"/>
      <c r="CQS92" s="3"/>
      <c r="CQT92" s="3"/>
      <c r="CQU92" s="3"/>
      <c r="CQV92" s="3"/>
      <c r="CQW92" s="3"/>
      <c r="CQX92" s="3"/>
      <c r="CQY92" s="3"/>
      <c r="CQZ92" s="3"/>
      <c r="CRA92" s="3"/>
      <c r="CRB92" s="3"/>
      <c r="CRC92" s="3"/>
      <c r="CRD92" s="3"/>
      <c r="CRE92" s="3"/>
      <c r="CRF92" s="3"/>
      <c r="CRG92" s="3"/>
      <c r="CRH92" s="3"/>
      <c r="CRI92" s="3"/>
      <c r="CRJ92" s="3"/>
      <c r="CRK92" s="3"/>
      <c r="CRL92" s="3"/>
      <c r="CRM92" s="3"/>
      <c r="CRN92" s="3"/>
      <c r="CRO92" s="3"/>
      <c r="CRP92" s="3"/>
      <c r="CRQ92" s="3"/>
      <c r="CRR92" s="3"/>
      <c r="CRS92" s="3"/>
      <c r="CRT92" s="3"/>
      <c r="CRU92" s="3"/>
      <c r="CRV92" s="3"/>
      <c r="CRW92" s="3"/>
      <c r="CRX92" s="3"/>
      <c r="CRY92" s="3"/>
      <c r="CRZ92" s="3"/>
      <c r="CSA92" s="3"/>
      <c r="CSB92" s="3"/>
      <c r="CSC92" s="3"/>
      <c r="CSD92" s="3"/>
      <c r="CSE92" s="3"/>
      <c r="CSF92" s="3"/>
      <c r="CSG92" s="3"/>
      <c r="CSH92" s="3"/>
      <c r="CSI92" s="3"/>
      <c r="CSJ92" s="3"/>
      <c r="CSK92" s="3"/>
      <c r="CSL92" s="3"/>
      <c r="CSM92" s="3"/>
      <c r="CSN92" s="3"/>
      <c r="CSO92" s="3"/>
      <c r="CSP92" s="3"/>
      <c r="CSQ92" s="3"/>
      <c r="CSR92" s="3"/>
      <c r="CSS92" s="3"/>
      <c r="CST92" s="3"/>
      <c r="CSU92" s="3"/>
      <c r="CSV92" s="3"/>
      <c r="CSW92" s="3"/>
      <c r="CSX92" s="3"/>
      <c r="CSY92" s="3"/>
      <c r="CSZ92" s="3"/>
      <c r="CTA92" s="3"/>
      <c r="CTB92" s="3"/>
      <c r="CTC92" s="3"/>
      <c r="CTD92" s="3"/>
      <c r="CTE92" s="3"/>
      <c r="CTF92" s="3"/>
      <c r="CTG92" s="3"/>
      <c r="CTH92" s="3"/>
      <c r="CTI92" s="3"/>
      <c r="CTJ92" s="3"/>
      <c r="CTK92" s="3"/>
      <c r="CTL92" s="3"/>
      <c r="CTM92" s="3"/>
      <c r="CTN92" s="3"/>
      <c r="CTO92" s="3"/>
      <c r="CTP92" s="3"/>
      <c r="CTQ92" s="3"/>
      <c r="CTR92" s="3"/>
      <c r="CTS92" s="3"/>
      <c r="CTT92" s="3"/>
      <c r="CTU92" s="3"/>
      <c r="CTV92" s="3"/>
      <c r="CTW92" s="3"/>
      <c r="CTX92" s="3"/>
      <c r="CTY92" s="3"/>
      <c r="CTZ92" s="3"/>
      <c r="CUA92" s="3"/>
      <c r="CUB92" s="3"/>
      <c r="CUC92" s="3"/>
      <c r="CUD92" s="3"/>
      <c r="CUE92" s="3"/>
      <c r="CUF92" s="3"/>
      <c r="CUG92" s="3"/>
      <c r="CUH92" s="3"/>
      <c r="CUI92" s="3"/>
      <c r="CUJ92" s="3"/>
      <c r="CUK92" s="3"/>
      <c r="CUL92" s="3"/>
      <c r="CUM92" s="3"/>
      <c r="CUN92" s="3"/>
      <c r="CUO92" s="3"/>
      <c r="CUP92" s="3"/>
      <c r="CUQ92" s="3"/>
      <c r="CUR92" s="3"/>
      <c r="CUS92" s="3"/>
      <c r="CUT92" s="3"/>
      <c r="CUU92" s="3"/>
      <c r="CUV92" s="3"/>
      <c r="CUW92" s="3"/>
      <c r="CUX92" s="3"/>
      <c r="CUY92" s="3"/>
      <c r="CUZ92" s="3"/>
      <c r="CVA92" s="3"/>
      <c r="CVB92" s="3"/>
      <c r="CVC92" s="3"/>
      <c r="CVD92" s="3"/>
      <c r="CVE92" s="3"/>
      <c r="CVF92" s="3"/>
      <c r="CVG92" s="3"/>
      <c r="CVH92" s="3"/>
      <c r="CVI92" s="3"/>
      <c r="CVJ92" s="3"/>
      <c r="CVK92" s="3"/>
      <c r="CVL92" s="3"/>
      <c r="CVM92" s="3"/>
      <c r="CVN92" s="3"/>
      <c r="CVO92" s="3"/>
      <c r="CVP92" s="3"/>
      <c r="CVQ92" s="3"/>
      <c r="CVR92" s="3"/>
      <c r="CVS92" s="3"/>
      <c r="CVT92" s="3"/>
      <c r="CVU92" s="3"/>
      <c r="CVV92" s="3"/>
      <c r="CVW92" s="3"/>
      <c r="CVX92" s="3"/>
      <c r="CVY92" s="3"/>
      <c r="CVZ92" s="3"/>
      <c r="CWA92" s="3"/>
      <c r="CWB92" s="3"/>
      <c r="CWC92" s="3"/>
      <c r="CWD92" s="3"/>
      <c r="CWE92" s="3"/>
      <c r="CWF92" s="3"/>
      <c r="CWG92" s="3"/>
      <c r="CWH92" s="3"/>
      <c r="CWI92" s="3"/>
      <c r="CWJ92" s="3"/>
      <c r="CWK92" s="3"/>
      <c r="CWL92" s="3"/>
      <c r="CWM92" s="3"/>
      <c r="CWN92" s="3"/>
      <c r="CWO92" s="3"/>
      <c r="CWP92" s="3"/>
      <c r="CWQ92" s="3"/>
      <c r="CWR92" s="3"/>
      <c r="CWS92" s="3"/>
      <c r="CWT92" s="3"/>
      <c r="CWU92" s="3"/>
      <c r="CWV92" s="3"/>
      <c r="CWW92" s="3"/>
      <c r="CWX92" s="3"/>
      <c r="CWY92" s="3"/>
      <c r="CWZ92" s="3"/>
      <c r="CXA92" s="3"/>
      <c r="CXB92" s="3"/>
      <c r="CXC92" s="3"/>
      <c r="CXD92" s="3"/>
      <c r="CXE92" s="3"/>
      <c r="CXF92" s="3"/>
      <c r="CXG92" s="3"/>
      <c r="CXH92" s="3"/>
      <c r="CXI92" s="3"/>
      <c r="CXJ92" s="3"/>
      <c r="CXK92" s="3"/>
      <c r="CXL92" s="3"/>
      <c r="CXM92" s="3"/>
      <c r="CXN92" s="3"/>
      <c r="CXO92" s="3"/>
      <c r="CXP92" s="3"/>
      <c r="CXQ92" s="3"/>
      <c r="CXR92" s="3"/>
      <c r="CXS92" s="3"/>
      <c r="CXT92" s="3"/>
      <c r="CXU92" s="3"/>
      <c r="CXV92" s="3"/>
      <c r="CXW92" s="3"/>
      <c r="CXX92" s="3"/>
      <c r="CXY92" s="3"/>
      <c r="CXZ92" s="3"/>
      <c r="CYA92" s="3"/>
      <c r="CYB92" s="3"/>
      <c r="CYC92" s="3"/>
      <c r="CYD92" s="3"/>
      <c r="CYE92" s="3"/>
      <c r="CYF92" s="3"/>
      <c r="CYG92" s="3"/>
      <c r="CYH92" s="3"/>
      <c r="CYI92" s="3"/>
      <c r="CYJ92" s="3"/>
      <c r="CYK92" s="3"/>
      <c r="CYL92" s="3"/>
      <c r="CYM92" s="3"/>
      <c r="CYN92" s="3"/>
      <c r="CYO92" s="3"/>
      <c r="CYP92" s="3"/>
      <c r="CYQ92" s="3"/>
      <c r="CYR92" s="3"/>
      <c r="CYS92" s="3"/>
      <c r="CYT92" s="3"/>
      <c r="CYU92" s="3"/>
      <c r="CYV92" s="3"/>
      <c r="CYW92" s="3"/>
      <c r="CYX92" s="3"/>
      <c r="CYY92" s="3"/>
      <c r="CYZ92" s="3"/>
      <c r="CZA92" s="3"/>
      <c r="CZB92" s="3"/>
      <c r="CZC92" s="3"/>
      <c r="CZD92" s="3"/>
      <c r="CZE92" s="3"/>
      <c r="CZF92" s="3"/>
      <c r="CZG92" s="3"/>
      <c r="CZH92" s="3"/>
      <c r="CZI92" s="3"/>
      <c r="CZJ92" s="3"/>
      <c r="CZK92" s="3"/>
      <c r="CZL92" s="3"/>
      <c r="CZM92" s="3"/>
      <c r="CZN92" s="3"/>
      <c r="CZO92" s="3"/>
      <c r="CZP92" s="3"/>
      <c r="CZQ92" s="3"/>
      <c r="CZR92" s="3"/>
      <c r="CZS92" s="3"/>
      <c r="CZT92" s="3"/>
      <c r="CZU92" s="3"/>
      <c r="CZV92" s="3"/>
      <c r="CZW92" s="3"/>
      <c r="CZX92" s="3"/>
      <c r="CZY92" s="3"/>
      <c r="CZZ92" s="3"/>
      <c r="DAA92" s="3"/>
      <c r="DAB92" s="3"/>
      <c r="DAC92" s="3"/>
      <c r="DAD92" s="3"/>
      <c r="DAE92" s="3"/>
      <c r="DAF92" s="3"/>
      <c r="DAG92" s="3"/>
      <c r="DAH92" s="3"/>
      <c r="DAI92" s="3"/>
      <c r="DAJ92" s="3"/>
      <c r="DAK92" s="3"/>
      <c r="DAL92" s="3"/>
      <c r="DAM92" s="3"/>
      <c r="DAN92" s="3"/>
      <c r="DAO92" s="3"/>
      <c r="DAP92" s="3"/>
      <c r="DAQ92" s="3"/>
      <c r="DAR92" s="3"/>
      <c r="DAS92" s="3"/>
      <c r="DAT92" s="3"/>
      <c r="DAU92" s="3"/>
      <c r="DAV92" s="3"/>
      <c r="DAW92" s="3"/>
      <c r="DAX92" s="3"/>
      <c r="DAY92" s="3"/>
      <c r="DAZ92" s="3"/>
      <c r="DBA92" s="3"/>
      <c r="DBB92" s="3"/>
      <c r="DBC92" s="3"/>
      <c r="DBD92" s="3"/>
      <c r="DBE92" s="3"/>
      <c r="DBF92" s="3"/>
      <c r="DBG92" s="3"/>
      <c r="DBH92" s="3"/>
      <c r="DBI92" s="3"/>
      <c r="DBJ92" s="3"/>
      <c r="DBK92" s="3"/>
      <c r="DBL92" s="3"/>
      <c r="DBM92" s="3"/>
      <c r="DBN92" s="3"/>
      <c r="DBO92" s="3"/>
      <c r="DBP92" s="3"/>
      <c r="DBQ92" s="3"/>
      <c r="DBR92" s="3"/>
      <c r="DBS92" s="3"/>
      <c r="DBT92" s="3"/>
      <c r="DBU92" s="3"/>
      <c r="DBV92" s="3"/>
      <c r="DBW92" s="3"/>
      <c r="DBX92" s="3"/>
      <c r="DBY92" s="3"/>
      <c r="DBZ92" s="3"/>
      <c r="DCA92" s="3"/>
      <c r="DCB92" s="3"/>
      <c r="DCC92" s="3"/>
      <c r="DCD92" s="3"/>
      <c r="DCE92" s="3"/>
      <c r="DCF92" s="3"/>
      <c r="DCG92" s="3"/>
      <c r="DCH92" s="3"/>
      <c r="DCI92" s="3"/>
      <c r="DCJ92" s="3"/>
      <c r="DCK92" s="3"/>
      <c r="DCL92" s="3"/>
      <c r="DCM92" s="3"/>
      <c r="DCN92" s="3"/>
      <c r="DCO92" s="3"/>
      <c r="DCP92" s="3"/>
      <c r="DCQ92" s="3"/>
      <c r="DCR92" s="3"/>
      <c r="DCS92" s="3"/>
      <c r="DCT92" s="3"/>
      <c r="DCU92" s="3"/>
      <c r="DCV92" s="3"/>
      <c r="DCW92" s="3"/>
      <c r="DCX92" s="3"/>
      <c r="DCY92" s="3"/>
      <c r="DCZ92" s="3"/>
      <c r="DDA92" s="3"/>
      <c r="DDB92" s="3"/>
      <c r="DDC92" s="3"/>
      <c r="DDD92" s="3"/>
      <c r="DDE92" s="3"/>
      <c r="DDF92" s="3"/>
      <c r="DDG92" s="3"/>
      <c r="DDH92" s="3"/>
      <c r="DDI92" s="3"/>
      <c r="DDJ92" s="3"/>
      <c r="DDK92" s="3"/>
      <c r="DDL92" s="3"/>
      <c r="DDM92" s="3"/>
      <c r="DDN92" s="3"/>
      <c r="DDO92" s="3"/>
      <c r="DDP92" s="3"/>
      <c r="DDQ92" s="3"/>
      <c r="DDR92" s="3"/>
      <c r="DDS92" s="3"/>
      <c r="DDT92" s="3"/>
      <c r="DDU92" s="3"/>
      <c r="DDV92" s="3"/>
      <c r="DDW92" s="3"/>
      <c r="DDX92" s="3"/>
      <c r="DDY92" s="3"/>
      <c r="DDZ92" s="3"/>
      <c r="DEA92" s="3"/>
      <c r="DEB92" s="3"/>
      <c r="DEC92" s="3"/>
      <c r="DED92" s="3"/>
      <c r="DEE92" s="3"/>
      <c r="DEF92" s="3"/>
      <c r="DEG92" s="3"/>
      <c r="DEH92" s="3"/>
      <c r="DEI92" s="3"/>
      <c r="DEJ92" s="3"/>
      <c r="DEK92" s="3"/>
      <c r="DEL92" s="3"/>
      <c r="DEM92" s="3"/>
      <c r="DEN92" s="3"/>
      <c r="DEO92" s="3"/>
      <c r="DEP92" s="3"/>
      <c r="DEQ92" s="3"/>
      <c r="DER92" s="3"/>
      <c r="DES92" s="3"/>
      <c r="DET92" s="3"/>
      <c r="DEU92" s="3"/>
      <c r="DEV92" s="3"/>
      <c r="DEW92" s="3"/>
      <c r="DEX92" s="3"/>
      <c r="DEY92" s="3"/>
      <c r="DEZ92" s="3"/>
      <c r="DFA92" s="3"/>
      <c r="DFB92" s="3"/>
      <c r="DFC92" s="3"/>
      <c r="DFD92" s="3"/>
      <c r="DFE92" s="3"/>
      <c r="DFF92" s="3"/>
      <c r="DFG92" s="3"/>
      <c r="DFH92" s="3"/>
      <c r="DFI92" s="3"/>
      <c r="DFJ92" s="3"/>
      <c r="DFK92" s="3"/>
      <c r="DFL92" s="3"/>
      <c r="DFM92" s="3"/>
      <c r="DFN92" s="3"/>
      <c r="DFO92" s="3"/>
      <c r="DFP92" s="3"/>
      <c r="DFQ92" s="3"/>
      <c r="DFR92" s="3"/>
      <c r="DFS92" s="3"/>
      <c r="DFT92" s="3"/>
      <c r="DFU92" s="3"/>
      <c r="DFV92" s="3"/>
      <c r="DFW92" s="3"/>
      <c r="DFX92" s="3"/>
      <c r="DFY92" s="3"/>
      <c r="DFZ92" s="3"/>
      <c r="DGA92" s="3"/>
      <c r="DGB92" s="3"/>
      <c r="DGC92" s="3"/>
      <c r="DGD92" s="3"/>
      <c r="DGE92" s="3"/>
      <c r="DGF92" s="3"/>
      <c r="DGG92" s="3"/>
      <c r="DGH92" s="3"/>
      <c r="DGI92" s="3"/>
      <c r="DGJ92" s="3"/>
      <c r="DGK92" s="3"/>
      <c r="DGL92" s="3"/>
      <c r="DGM92" s="3"/>
      <c r="DGN92" s="3"/>
      <c r="DGO92" s="3"/>
      <c r="DGP92" s="3"/>
      <c r="DGQ92" s="3"/>
      <c r="DGR92" s="3"/>
      <c r="DGS92" s="3"/>
      <c r="DGT92" s="3"/>
      <c r="DGU92" s="3"/>
      <c r="DGV92" s="3"/>
      <c r="DGW92" s="3"/>
      <c r="DGX92" s="3"/>
      <c r="DGY92" s="3"/>
      <c r="DGZ92" s="3"/>
      <c r="DHA92" s="3"/>
      <c r="DHB92" s="3"/>
      <c r="DHC92" s="3"/>
      <c r="DHD92" s="3"/>
      <c r="DHE92" s="3"/>
      <c r="DHF92" s="3"/>
      <c r="DHG92" s="3"/>
      <c r="DHH92" s="3"/>
      <c r="DHI92" s="3"/>
      <c r="DHJ92" s="3"/>
      <c r="DHK92" s="3"/>
      <c r="DHL92" s="3"/>
      <c r="DHM92" s="3"/>
      <c r="DHN92" s="3"/>
      <c r="DHO92" s="3"/>
      <c r="DHP92" s="3"/>
      <c r="DHQ92" s="3"/>
      <c r="DHR92" s="3"/>
      <c r="DHS92" s="3"/>
      <c r="DHT92" s="3"/>
      <c r="DHU92" s="3"/>
      <c r="DHV92" s="3"/>
      <c r="DHW92" s="3"/>
      <c r="DHX92" s="3"/>
      <c r="DHY92" s="3"/>
      <c r="DHZ92" s="3"/>
      <c r="DIA92" s="3"/>
      <c r="DIB92" s="3"/>
      <c r="DIC92" s="3"/>
      <c r="DID92" s="3"/>
      <c r="DIE92" s="3"/>
      <c r="DIF92" s="3"/>
      <c r="DIG92" s="3"/>
      <c r="DIH92" s="3"/>
      <c r="DII92" s="3"/>
      <c r="DIJ92" s="3"/>
      <c r="DIK92" s="3"/>
      <c r="DIL92" s="3"/>
      <c r="DIM92" s="3"/>
      <c r="DIN92" s="3"/>
      <c r="DIO92" s="3"/>
      <c r="DIP92" s="3"/>
      <c r="DIQ92" s="3"/>
      <c r="DIR92" s="3"/>
      <c r="DIS92" s="3"/>
      <c r="DIT92" s="3"/>
      <c r="DIU92" s="3"/>
      <c r="DIV92" s="3"/>
      <c r="DIW92" s="3"/>
      <c r="DIX92" s="3"/>
      <c r="DIY92" s="3"/>
      <c r="DIZ92" s="3"/>
      <c r="DJA92" s="3"/>
      <c r="DJB92" s="3"/>
      <c r="DJC92" s="3"/>
      <c r="DJD92" s="3"/>
      <c r="DJE92" s="3"/>
      <c r="DJF92" s="3"/>
      <c r="DJG92" s="3"/>
      <c r="DJH92" s="3"/>
      <c r="DJI92" s="3"/>
      <c r="DJJ92" s="3"/>
      <c r="DJK92" s="3"/>
      <c r="DJL92" s="3"/>
      <c r="DJM92" s="3"/>
      <c r="DJN92" s="3"/>
      <c r="DJO92" s="3"/>
      <c r="DJP92" s="3"/>
      <c r="DJQ92" s="3"/>
      <c r="DJR92" s="3"/>
      <c r="DJS92" s="3"/>
      <c r="DJT92" s="3"/>
      <c r="DJU92" s="3"/>
      <c r="DJV92" s="3"/>
      <c r="DJW92" s="3"/>
      <c r="DJX92" s="3"/>
      <c r="DJY92" s="3"/>
      <c r="DJZ92" s="3"/>
      <c r="DKA92" s="3"/>
      <c r="DKB92" s="3"/>
      <c r="DKC92" s="3"/>
      <c r="DKD92" s="3"/>
      <c r="DKE92" s="3"/>
      <c r="DKF92" s="3"/>
      <c r="DKG92" s="3"/>
      <c r="DKH92" s="3"/>
      <c r="DKI92" s="3"/>
      <c r="DKJ92" s="3"/>
      <c r="DKK92" s="3"/>
      <c r="DKL92" s="3"/>
      <c r="DKM92" s="3"/>
      <c r="DKN92" s="3"/>
      <c r="DKO92" s="3"/>
      <c r="DKP92" s="3"/>
      <c r="DKQ92" s="3"/>
      <c r="DKR92" s="3"/>
      <c r="DKS92" s="3"/>
      <c r="DKT92" s="3"/>
      <c r="DKU92" s="3"/>
      <c r="DKV92" s="3"/>
      <c r="DKW92" s="3"/>
      <c r="DKX92" s="3"/>
      <c r="DKY92" s="3"/>
      <c r="DKZ92" s="3"/>
      <c r="DLA92" s="3"/>
      <c r="DLB92" s="3"/>
      <c r="DLC92" s="3"/>
      <c r="DLD92" s="3"/>
      <c r="DLE92" s="3"/>
      <c r="DLF92" s="3"/>
      <c r="DLG92" s="3"/>
      <c r="DLH92" s="3"/>
      <c r="DLI92" s="3"/>
      <c r="DLJ92" s="3"/>
      <c r="DLK92" s="3"/>
      <c r="DLL92" s="3"/>
      <c r="DLM92" s="3"/>
      <c r="DLN92" s="3"/>
      <c r="DLO92" s="3"/>
      <c r="DLP92" s="3"/>
      <c r="DLQ92" s="3"/>
      <c r="DLR92" s="3"/>
      <c r="DLS92" s="3"/>
      <c r="DLT92" s="3"/>
      <c r="DLU92" s="3"/>
      <c r="DLV92" s="3"/>
      <c r="DLW92" s="3"/>
      <c r="DLX92" s="3"/>
      <c r="DLY92" s="3"/>
      <c r="DLZ92" s="3"/>
      <c r="DMA92" s="3"/>
      <c r="DMB92" s="3"/>
      <c r="DMC92" s="3"/>
      <c r="DMD92" s="3"/>
      <c r="DME92" s="3"/>
      <c r="DMF92" s="3"/>
      <c r="DMG92" s="3"/>
      <c r="DMH92" s="3"/>
      <c r="DMI92" s="3"/>
      <c r="DMJ92" s="3"/>
      <c r="DMK92" s="3"/>
      <c r="DML92" s="3"/>
      <c r="DMM92" s="3"/>
      <c r="DMN92" s="3"/>
      <c r="DMO92" s="3"/>
      <c r="DMP92" s="3"/>
      <c r="DMQ92" s="3"/>
      <c r="DMR92" s="3"/>
      <c r="DMS92" s="3"/>
      <c r="DMT92" s="3"/>
      <c r="DMU92" s="3"/>
      <c r="DMV92" s="3"/>
      <c r="DMW92" s="3"/>
      <c r="DMX92" s="3"/>
      <c r="DMY92" s="3"/>
      <c r="DMZ92" s="3"/>
      <c r="DNA92" s="3"/>
      <c r="DNB92" s="3"/>
      <c r="DNC92" s="3"/>
      <c r="DND92" s="3"/>
      <c r="DNE92" s="3"/>
      <c r="DNF92" s="3"/>
      <c r="DNG92" s="3"/>
      <c r="DNH92" s="3"/>
      <c r="DNI92" s="3"/>
      <c r="DNJ92" s="3"/>
      <c r="DNK92" s="3"/>
      <c r="DNL92" s="3"/>
      <c r="DNM92" s="3"/>
      <c r="DNN92" s="3"/>
      <c r="DNO92" s="3"/>
      <c r="DNP92" s="3"/>
      <c r="DNQ92" s="3"/>
      <c r="DNR92" s="3"/>
      <c r="DNS92" s="3"/>
      <c r="DNT92" s="3"/>
      <c r="DNU92" s="3"/>
      <c r="DNV92" s="3"/>
      <c r="DNW92" s="3"/>
      <c r="DNX92" s="3"/>
      <c r="DNY92" s="3"/>
      <c r="DNZ92" s="3"/>
      <c r="DOA92" s="3"/>
      <c r="DOB92" s="3"/>
      <c r="DOC92" s="3"/>
      <c r="DOD92" s="3"/>
      <c r="DOE92" s="3"/>
      <c r="DOF92" s="3"/>
      <c r="DOG92" s="3"/>
      <c r="DOH92" s="3"/>
      <c r="DOI92" s="3"/>
      <c r="DOJ92" s="3"/>
      <c r="DOK92" s="3"/>
      <c r="DOL92" s="3"/>
      <c r="DOM92" s="3"/>
      <c r="DON92" s="3"/>
      <c r="DOO92" s="3"/>
      <c r="DOP92" s="3"/>
      <c r="DOQ92" s="3"/>
      <c r="DOR92" s="3"/>
      <c r="DOS92" s="3"/>
      <c r="DOT92" s="3"/>
      <c r="DOU92" s="3"/>
      <c r="DOV92" s="3"/>
      <c r="DOW92" s="3"/>
      <c r="DOX92" s="3"/>
      <c r="DOY92" s="3"/>
      <c r="DOZ92" s="3"/>
      <c r="DPA92" s="3"/>
      <c r="DPB92" s="3"/>
      <c r="DPC92" s="3"/>
      <c r="DPD92" s="3"/>
      <c r="DPE92" s="3"/>
      <c r="DPF92" s="3"/>
      <c r="DPG92" s="3"/>
      <c r="DPH92" s="3"/>
      <c r="DPI92" s="3"/>
      <c r="DPJ92" s="3"/>
      <c r="DPK92" s="3"/>
      <c r="DPL92" s="3"/>
      <c r="DPM92" s="3"/>
      <c r="DPN92" s="3"/>
      <c r="DPO92" s="3"/>
      <c r="DPP92" s="3"/>
      <c r="DPQ92" s="3"/>
      <c r="DPR92" s="3"/>
      <c r="DPS92" s="3"/>
      <c r="DPT92" s="3"/>
      <c r="DPU92" s="3"/>
      <c r="DPV92" s="3"/>
      <c r="DPW92" s="3"/>
      <c r="DPX92" s="3"/>
      <c r="DPY92" s="3"/>
      <c r="DPZ92" s="3"/>
      <c r="DQA92" s="3"/>
      <c r="DQB92" s="3"/>
      <c r="DQC92" s="3"/>
      <c r="DQD92" s="3"/>
      <c r="DQE92" s="3"/>
      <c r="DQF92" s="3"/>
      <c r="DQG92" s="3"/>
      <c r="DQH92" s="3"/>
      <c r="DQI92" s="3"/>
      <c r="DQJ92" s="3"/>
      <c r="DQK92" s="3"/>
      <c r="DQL92" s="3"/>
      <c r="DQM92" s="3"/>
      <c r="DQN92" s="3"/>
      <c r="DQO92" s="3"/>
      <c r="DQP92" s="3"/>
      <c r="DQQ92" s="3"/>
      <c r="DQR92" s="3"/>
      <c r="DQS92" s="3"/>
      <c r="DQT92" s="3"/>
      <c r="DQU92" s="3"/>
      <c r="DQV92" s="3"/>
      <c r="DQW92" s="3"/>
      <c r="DQX92" s="3"/>
      <c r="DQY92" s="3"/>
      <c r="DQZ92" s="3"/>
      <c r="DRA92" s="3"/>
      <c r="DRB92" s="3"/>
      <c r="DRC92" s="3"/>
      <c r="DRD92" s="3"/>
      <c r="DRE92" s="3"/>
      <c r="DRF92" s="3"/>
      <c r="DRG92" s="3"/>
      <c r="DRH92" s="3"/>
      <c r="DRI92" s="3"/>
      <c r="DRJ92" s="3"/>
      <c r="DRK92" s="3"/>
      <c r="DRL92" s="3"/>
      <c r="DRM92" s="3"/>
      <c r="DRN92" s="3"/>
      <c r="DRO92" s="3"/>
      <c r="DRP92" s="3"/>
      <c r="DRQ92" s="3"/>
      <c r="DRR92" s="3"/>
      <c r="DRS92" s="3"/>
      <c r="DRT92" s="3"/>
      <c r="DRU92" s="3"/>
      <c r="DRV92" s="3"/>
      <c r="DRW92" s="3"/>
      <c r="DRX92" s="3"/>
      <c r="DRY92" s="3"/>
      <c r="DRZ92" s="3"/>
      <c r="DSA92" s="3"/>
      <c r="DSB92" s="3"/>
      <c r="DSC92" s="3"/>
      <c r="DSD92" s="3"/>
      <c r="DSE92" s="3"/>
      <c r="DSF92" s="3"/>
      <c r="DSG92" s="3"/>
      <c r="DSH92" s="3"/>
      <c r="DSI92" s="3"/>
      <c r="DSJ92" s="3"/>
      <c r="DSK92" s="3"/>
      <c r="DSL92" s="3"/>
      <c r="DSM92" s="3"/>
      <c r="DSN92" s="3"/>
      <c r="DSO92" s="3"/>
      <c r="DSP92" s="3"/>
      <c r="DSQ92" s="3"/>
      <c r="DSR92" s="3"/>
      <c r="DSS92" s="3"/>
      <c r="DST92" s="3"/>
      <c r="DSU92" s="3"/>
      <c r="DSV92" s="3"/>
      <c r="DSW92" s="3"/>
      <c r="DSX92" s="3"/>
      <c r="DSY92" s="3"/>
      <c r="DSZ92" s="3"/>
      <c r="DTA92" s="3"/>
      <c r="DTB92" s="3"/>
      <c r="DTC92" s="3"/>
      <c r="DTD92" s="3"/>
      <c r="DTE92" s="3"/>
      <c r="DTF92" s="3"/>
      <c r="DTG92" s="3"/>
      <c r="DTH92" s="3"/>
      <c r="DTI92" s="3"/>
      <c r="DTJ92" s="3"/>
      <c r="DTK92" s="3"/>
      <c r="DTL92" s="3"/>
      <c r="DTM92" s="3"/>
      <c r="DTN92" s="3"/>
      <c r="DTO92" s="3"/>
      <c r="DTP92" s="3"/>
      <c r="DTQ92" s="3"/>
      <c r="DTR92" s="3"/>
      <c r="DTS92" s="3"/>
      <c r="DTT92" s="3"/>
      <c r="DTU92" s="3"/>
      <c r="DTV92" s="3"/>
      <c r="DTW92" s="3"/>
      <c r="DTX92" s="3"/>
      <c r="DTY92" s="3"/>
      <c r="DTZ92" s="3"/>
      <c r="DUA92" s="3"/>
      <c r="DUB92" s="3"/>
      <c r="DUC92" s="3"/>
      <c r="DUD92" s="3"/>
      <c r="DUE92" s="3"/>
      <c r="DUF92" s="3"/>
      <c r="DUG92" s="3"/>
      <c r="DUH92" s="3"/>
      <c r="DUI92" s="3"/>
      <c r="DUJ92" s="3"/>
      <c r="DUK92" s="3"/>
      <c r="DUL92" s="3"/>
      <c r="DUM92" s="3"/>
      <c r="DUN92" s="3"/>
      <c r="DUO92" s="3"/>
      <c r="DUP92" s="3"/>
      <c r="DUQ92" s="3"/>
      <c r="DUR92" s="3"/>
      <c r="DUS92" s="3"/>
      <c r="DUT92" s="3"/>
      <c r="DUU92" s="3"/>
      <c r="DUV92" s="3"/>
      <c r="DUW92" s="3"/>
      <c r="DUX92" s="3"/>
      <c r="DUY92" s="3"/>
      <c r="DUZ92" s="3"/>
      <c r="DVA92" s="3"/>
      <c r="DVB92" s="3"/>
      <c r="DVC92" s="3"/>
      <c r="DVD92" s="3"/>
      <c r="DVE92" s="3"/>
      <c r="DVF92" s="3"/>
      <c r="DVG92" s="3"/>
      <c r="DVH92" s="3"/>
      <c r="DVI92" s="3"/>
      <c r="DVJ92" s="3"/>
      <c r="DVK92" s="3"/>
      <c r="DVL92" s="3"/>
      <c r="DVM92" s="3"/>
      <c r="DVN92" s="3"/>
      <c r="DVO92" s="3"/>
      <c r="DVP92" s="3"/>
      <c r="DVQ92" s="3"/>
      <c r="DVR92" s="3"/>
      <c r="DVS92" s="3"/>
      <c r="DVT92" s="3"/>
      <c r="DVU92" s="3"/>
      <c r="DVV92" s="3"/>
      <c r="DVW92" s="3"/>
      <c r="DVX92" s="3"/>
      <c r="DVY92" s="3"/>
      <c r="DVZ92" s="3"/>
      <c r="DWA92" s="3"/>
      <c r="DWB92" s="3"/>
      <c r="DWC92" s="3"/>
      <c r="DWD92" s="3"/>
      <c r="DWE92" s="3"/>
      <c r="DWF92" s="3"/>
      <c r="DWG92" s="3"/>
      <c r="DWH92" s="3"/>
      <c r="DWI92" s="3"/>
      <c r="DWJ92" s="3"/>
      <c r="DWK92" s="3"/>
      <c r="DWL92" s="3"/>
      <c r="DWM92" s="3"/>
      <c r="DWN92" s="3"/>
      <c r="DWO92" s="3"/>
      <c r="DWP92" s="3"/>
      <c r="DWQ92" s="3"/>
      <c r="DWR92" s="3"/>
      <c r="DWS92" s="3"/>
      <c r="DWT92" s="3"/>
      <c r="DWU92" s="3"/>
      <c r="DWV92" s="3"/>
      <c r="DWW92" s="3"/>
      <c r="DWX92" s="3"/>
      <c r="DWY92" s="3"/>
      <c r="DWZ92" s="3"/>
      <c r="DXA92" s="3"/>
      <c r="DXB92" s="3"/>
      <c r="DXC92" s="3"/>
      <c r="DXD92" s="3"/>
      <c r="DXE92" s="3"/>
      <c r="DXF92" s="3"/>
      <c r="DXG92" s="3"/>
      <c r="DXH92" s="3"/>
      <c r="DXI92" s="3"/>
      <c r="DXJ92" s="3"/>
      <c r="DXK92" s="3"/>
      <c r="DXL92" s="3"/>
      <c r="DXM92" s="3"/>
      <c r="DXN92" s="3"/>
      <c r="DXO92" s="3"/>
      <c r="DXP92" s="3"/>
      <c r="DXQ92" s="3"/>
      <c r="DXR92" s="3"/>
      <c r="DXS92" s="3"/>
      <c r="DXT92" s="3"/>
      <c r="DXU92" s="3"/>
      <c r="DXV92" s="3"/>
      <c r="DXW92" s="3"/>
      <c r="DXX92" s="3"/>
      <c r="DXY92" s="3"/>
      <c r="DXZ92" s="3"/>
      <c r="DYA92" s="3"/>
      <c r="DYB92" s="3"/>
      <c r="DYC92" s="3"/>
      <c r="DYD92" s="3"/>
      <c r="DYE92" s="3"/>
      <c r="DYF92" s="3"/>
      <c r="DYG92" s="3"/>
      <c r="DYH92" s="3"/>
      <c r="DYI92" s="3"/>
      <c r="DYJ92" s="3"/>
      <c r="DYK92" s="3"/>
      <c r="DYL92" s="3"/>
      <c r="DYM92" s="3"/>
      <c r="DYN92" s="3"/>
      <c r="DYO92" s="3"/>
      <c r="DYP92" s="3"/>
      <c r="DYQ92" s="3"/>
      <c r="DYR92" s="3"/>
      <c r="DYS92" s="3"/>
      <c r="DYT92" s="3"/>
      <c r="DYU92" s="3"/>
      <c r="DYV92" s="3"/>
      <c r="DYW92" s="3"/>
      <c r="DYX92" s="3"/>
      <c r="DYY92" s="3"/>
      <c r="DYZ92" s="3"/>
      <c r="DZA92" s="3"/>
      <c r="DZB92" s="3"/>
      <c r="DZC92" s="3"/>
      <c r="DZD92" s="3"/>
      <c r="DZE92" s="3"/>
      <c r="DZF92" s="3"/>
      <c r="DZG92" s="3"/>
      <c r="DZH92" s="3"/>
      <c r="DZI92" s="3"/>
      <c r="DZJ92" s="3"/>
      <c r="DZK92" s="3"/>
      <c r="DZL92" s="3"/>
      <c r="DZM92" s="3"/>
      <c r="DZN92" s="3"/>
      <c r="DZO92" s="3"/>
      <c r="DZP92" s="3"/>
      <c r="DZQ92" s="3"/>
      <c r="DZR92" s="3"/>
      <c r="DZS92" s="3"/>
      <c r="DZT92" s="3"/>
      <c r="DZU92" s="3"/>
      <c r="DZV92" s="3"/>
      <c r="DZW92" s="3"/>
      <c r="DZX92" s="3"/>
      <c r="DZY92" s="3"/>
      <c r="DZZ92" s="3"/>
      <c r="EAA92" s="3"/>
      <c r="EAB92" s="3"/>
      <c r="EAC92" s="3"/>
      <c r="EAD92" s="3"/>
      <c r="EAE92" s="3"/>
      <c r="EAF92" s="3"/>
      <c r="EAG92" s="3"/>
      <c r="EAH92" s="3"/>
      <c r="EAI92" s="3"/>
      <c r="EAJ92" s="3"/>
      <c r="EAK92" s="3"/>
      <c r="EAL92" s="3"/>
      <c r="EAM92" s="3"/>
      <c r="EAN92" s="3"/>
      <c r="EAO92" s="3"/>
      <c r="EAP92" s="3"/>
      <c r="EAQ92" s="3"/>
      <c r="EAR92" s="3"/>
      <c r="EAS92" s="3"/>
      <c r="EAT92" s="3"/>
      <c r="EAU92" s="3"/>
      <c r="EAV92" s="3"/>
      <c r="EAW92" s="3"/>
      <c r="EAX92" s="3"/>
      <c r="EAY92" s="3"/>
      <c r="EAZ92" s="3"/>
      <c r="EBA92" s="3"/>
      <c r="EBB92" s="3"/>
      <c r="EBC92" s="3"/>
      <c r="EBD92" s="3"/>
      <c r="EBE92" s="3"/>
      <c r="EBF92" s="3"/>
      <c r="EBG92" s="3"/>
      <c r="EBH92" s="3"/>
      <c r="EBI92" s="3"/>
      <c r="EBJ92" s="3"/>
      <c r="EBK92" s="3"/>
      <c r="EBL92" s="3"/>
      <c r="EBM92" s="3"/>
      <c r="EBN92" s="3"/>
      <c r="EBO92" s="3"/>
      <c r="EBP92" s="3"/>
      <c r="EBQ92" s="3"/>
      <c r="EBR92" s="3"/>
      <c r="EBS92" s="3"/>
      <c r="EBT92" s="3"/>
      <c r="EBU92" s="3"/>
      <c r="EBV92" s="3"/>
      <c r="EBW92" s="3"/>
      <c r="EBX92" s="3"/>
      <c r="EBY92" s="3"/>
      <c r="EBZ92" s="3"/>
      <c r="ECA92" s="3"/>
      <c r="ECB92" s="3"/>
      <c r="ECC92" s="3"/>
      <c r="ECD92" s="3"/>
      <c r="ECE92" s="3"/>
      <c r="ECF92" s="3"/>
      <c r="ECG92" s="3"/>
      <c r="ECH92" s="3"/>
      <c r="ECI92" s="3"/>
      <c r="ECJ92" s="3"/>
      <c r="ECK92" s="3"/>
      <c r="ECL92" s="3"/>
      <c r="ECM92" s="3"/>
      <c r="ECN92" s="3"/>
      <c r="ECO92" s="3"/>
      <c r="ECP92" s="3"/>
      <c r="ECQ92" s="3"/>
      <c r="ECR92" s="3"/>
      <c r="ECS92" s="3"/>
      <c r="ECT92" s="3"/>
      <c r="ECU92" s="3"/>
      <c r="ECV92" s="3"/>
      <c r="ECW92" s="3"/>
      <c r="ECX92" s="3"/>
      <c r="ECY92" s="3"/>
      <c r="ECZ92" s="3"/>
      <c r="EDA92" s="3"/>
      <c r="EDB92" s="3"/>
      <c r="EDC92" s="3"/>
      <c r="EDD92" s="3"/>
      <c r="EDE92" s="3"/>
      <c r="EDF92" s="3"/>
      <c r="EDG92" s="3"/>
      <c r="EDH92" s="3"/>
      <c r="EDI92" s="3"/>
      <c r="EDJ92" s="3"/>
      <c r="EDK92" s="3"/>
      <c r="EDL92" s="3"/>
      <c r="EDM92" s="3"/>
      <c r="EDN92" s="3"/>
      <c r="EDO92" s="3"/>
      <c r="EDP92" s="3"/>
      <c r="EDQ92" s="3"/>
      <c r="EDR92" s="3"/>
      <c r="EDS92" s="3"/>
      <c r="EDT92" s="3"/>
      <c r="EDU92" s="3"/>
      <c r="EDV92" s="3"/>
      <c r="EDW92" s="3"/>
      <c r="EDX92" s="3"/>
      <c r="EDY92" s="3"/>
      <c r="EDZ92" s="3"/>
      <c r="EEA92" s="3"/>
      <c r="EEB92" s="3"/>
      <c r="EEC92" s="3"/>
      <c r="EED92" s="3"/>
      <c r="EEE92" s="3"/>
      <c r="EEF92" s="3"/>
      <c r="EEG92" s="3"/>
      <c r="EEH92" s="3"/>
      <c r="EEI92" s="3"/>
      <c r="EEJ92" s="3"/>
      <c r="EEK92" s="3"/>
      <c r="EEL92" s="3"/>
      <c r="EEM92" s="3"/>
      <c r="EEN92" s="3"/>
      <c r="EEO92" s="3"/>
      <c r="EEP92" s="3"/>
      <c r="EEQ92" s="3"/>
      <c r="EER92" s="3"/>
      <c r="EES92" s="3"/>
      <c r="EET92" s="3"/>
      <c r="EEU92" s="3"/>
      <c r="EEV92" s="3"/>
      <c r="EEW92" s="3"/>
      <c r="EEX92" s="3"/>
      <c r="EEY92" s="3"/>
      <c r="EEZ92" s="3"/>
      <c r="EFA92" s="3"/>
      <c r="EFB92" s="3"/>
      <c r="EFC92" s="3"/>
      <c r="EFD92" s="3"/>
      <c r="EFE92" s="3"/>
      <c r="EFF92" s="3"/>
      <c r="EFG92" s="3"/>
      <c r="EFH92" s="3"/>
      <c r="EFI92" s="3"/>
      <c r="EFJ92" s="3"/>
      <c r="EFK92" s="3"/>
      <c r="EFL92" s="3"/>
      <c r="EFM92" s="3"/>
      <c r="EFN92" s="3"/>
      <c r="EFO92" s="3"/>
      <c r="EFP92" s="3"/>
      <c r="EFQ92" s="3"/>
      <c r="EFR92" s="3"/>
      <c r="EFS92" s="3"/>
      <c r="EFT92" s="3"/>
      <c r="EFU92" s="3"/>
      <c r="EFV92" s="3"/>
      <c r="EFW92" s="3"/>
      <c r="EFX92" s="3"/>
      <c r="EFY92" s="3"/>
      <c r="EFZ92" s="3"/>
      <c r="EGA92" s="3"/>
      <c r="EGB92" s="3"/>
      <c r="EGC92" s="3"/>
      <c r="EGD92" s="3"/>
      <c r="EGE92" s="3"/>
      <c r="EGF92" s="3"/>
      <c r="EGG92" s="3"/>
      <c r="EGH92" s="3"/>
      <c r="EGI92" s="3"/>
      <c r="EGJ92" s="3"/>
      <c r="EGK92" s="3"/>
      <c r="EGL92" s="3"/>
      <c r="EGM92" s="3"/>
      <c r="EGN92" s="3"/>
      <c r="EGO92" s="3"/>
      <c r="EGP92" s="3"/>
      <c r="EGQ92" s="3"/>
      <c r="EGR92" s="3"/>
      <c r="EGS92" s="3"/>
      <c r="EGT92" s="3"/>
      <c r="EGU92" s="3"/>
      <c r="EGV92" s="3"/>
      <c r="EGW92" s="3"/>
      <c r="EGX92" s="3"/>
      <c r="EGY92" s="3"/>
      <c r="EGZ92" s="3"/>
      <c r="EHA92" s="3"/>
      <c r="EHB92" s="3"/>
      <c r="EHC92" s="3"/>
      <c r="EHD92" s="3"/>
      <c r="EHE92" s="3"/>
      <c r="EHF92" s="3"/>
      <c r="EHG92" s="3"/>
      <c r="EHH92" s="3"/>
      <c r="EHI92" s="3"/>
      <c r="EHJ92" s="3"/>
      <c r="EHK92" s="3"/>
      <c r="EHL92" s="3"/>
      <c r="EHM92" s="3"/>
      <c r="EHN92" s="3"/>
      <c r="EHO92" s="3"/>
      <c r="EHP92" s="3"/>
      <c r="EHQ92" s="3"/>
      <c r="EHR92" s="3"/>
      <c r="EHS92" s="3"/>
      <c r="EHT92" s="3"/>
      <c r="EHU92" s="3"/>
      <c r="EHV92" s="3"/>
      <c r="EHW92" s="3"/>
      <c r="EHX92" s="3"/>
      <c r="EHY92" s="3"/>
      <c r="EHZ92" s="3"/>
      <c r="EIA92" s="3"/>
      <c r="EIB92" s="3"/>
      <c r="EIC92" s="3"/>
      <c r="EID92" s="3"/>
      <c r="EIE92" s="3"/>
      <c r="EIF92" s="3"/>
      <c r="EIG92" s="3"/>
      <c r="EIH92" s="3"/>
      <c r="EII92" s="3"/>
      <c r="EIJ92" s="3"/>
      <c r="EIK92" s="3"/>
      <c r="EIL92" s="3"/>
      <c r="EIM92" s="3"/>
      <c r="EIN92" s="3"/>
      <c r="EIO92" s="3"/>
      <c r="EIP92" s="3"/>
      <c r="EIQ92" s="3"/>
      <c r="EIR92" s="3"/>
      <c r="EIS92" s="3"/>
      <c r="EIT92" s="3"/>
      <c r="EIU92" s="3"/>
      <c r="EIV92" s="3"/>
      <c r="EIW92" s="3"/>
      <c r="EIX92" s="3"/>
      <c r="EIY92" s="3"/>
      <c r="EIZ92" s="3"/>
      <c r="EJA92" s="3"/>
      <c r="EJB92" s="3"/>
      <c r="EJC92" s="3"/>
      <c r="EJD92" s="3"/>
      <c r="EJE92" s="3"/>
      <c r="EJF92" s="3"/>
      <c r="EJG92" s="3"/>
      <c r="EJH92" s="3"/>
      <c r="EJI92" s="3"/>
      <c r="EJJ92" s="3"/>
      <c r="EJK92" s="3"/>
      <c r="EJL92" s="3"/>
      <c r="EJM92" s="3"/>
      <c r="EJN92" s="3"/>
      <c r="EJO92" s="3"/>
      <c r="EJP92" s="3"/>
      <c r="EJQ92" s="3"/>
      <c r="EJR92" s="3"/>
      <c r="EJS92" s="3"/>
      <c r="EJT92" s="3"/>
      <c r="EJU92" s="3"/>
      <c r="EJV92" s="3"/>
      <c r="EJW92" s="3"/>
      <c r="EJX92" s="3"/>
      <c r="EJY92" s="3"/>
      <c r="EJZ92" s="3"/>
      <c r="EKA92" s="3"/>
      <c r="EKB92" s="3"/>
      <c r="EKC92" s="3"/>
      <c r="EKD92" s="3"/>
      <c r="EKE92" s="3"/>
      <c r="EKF92" s="3"/>
      <c r="EKG92" s="3"/>
      <c r="EKH92" s="3"/>
      <c r="EKI92" s="3"/>
      <c r="EKJ92" s="3"/>
      <c r="EKK92" s="3"/>
      <c r="EKL92" s="3"/>
      <c r="EKM92" s="3"/>
      <c r="EKN92" s="3"/>
      <c r="EKO92" s="3"/>
      <c r="EKP92" s="3"/>
      <c r="EKQ92" s="3"/>
      <c r="EKR92" s="3"/>
      <c r="EKS92" s="3"/>
      <c r="EKT92" s="3"/>
      <c r="EKU92" s="3"/>
      <c r="EKV92" s="3"/>
      <c r="EKW92" s="3"/>
      <c r="EKX92" s="3"/>
      <c r="EKY92" s="3"/>
      <c r="EKZ92" s="3"/>
      <c r="ELA92" s="3"/>
      <c r="ELB92" s="3"/>
      <c r="ELC92" s="3"/>
      <c r="ELD92" s="3"/>
      <c r="ELE92" s="3"/>
      <c r="ELF92" s="3"/>
      <c r="ELG92" s="3"/>
      <c r="ELH92" s="3"/>
      <c r="ELI92" s="3"/>
      <c r="ELJ92" s="3"/>
      <c r="ELK92" s="3"/>
      <c r="ELL92" s="3"/>
      <c r="ELM92" s="3"/>
      <c r="ELN92" s="3"/>
      <c r="ELO92" s="3"/>
      <c r="ELP92" s="3"/>
      <c r="ELQ92" s="3"/>
      <c r="ELR92" s="3"/>
      <c r="ELS92" s="3"/>
      <c r="ELT92" s="3"/>
      <c r="ELU92" s="3"/>
      <c r="ELV92" s="3"/>
      <c r="ELW92" s="3"/>
      <c r="ELX92" s="3"/>
      <c r="ELY92" s="3"/>
      <c r="ELZ92" s="3"/>
      <c r="EMA92" s="3"/>
      <c r="EMB92" s="3"/>
      <c r="EMC92" s="3"/>
      <c r="EMD92" s="3"/>
      <c r="EME92" s="3"/>
      <c r="EMF92" s="3"/>
      <c r="EMG92" s="3"/>
      <c r="EMH92" s="3"/>
      <c r="EMI92" s="3"/>
      <c r="EMJ92" s="3"/>
      <c r="EMK92" s="3"/>
      <c r="EML92" s="3"/>
      <c r="EMM92" s="3"/>
      <c r="EMN92" s="3"/>
      <c r="EMO92" s="3"/>
      <c r="EMP92" s="3"/>
      <c r="EMQ92" s="3"/>
      <c r="EMR92" s="3"/>
      <c r="EMS92" s="3"/>
      <c r="EMT92" s="3"/>
      <c r="EMU92" s="3"/>
      <c r="EMV92" s="3"/>
      <c r="EMW92" s="3"/>
      <c r="EMX92" s="3"/>
      <c r="EMY92" s="3"/>
      <c r="EMZ92" s="3"/>
      <c r="ENA92" s="3"/>
      <c r="ENB92" s="3"/>
      <c r="ENC92" s="3"/>
      <c r="END92" s="3"/>
      <c r="ENE92" s="3"/>
      <c r="ENF92" s="3"/>
      <c r="ENG92" s="3"/>
      <c r="ENH92" s="3"/>
      <c r="ENI92" s="3"/>
      <c r="ENJ92" s="3"/>
      <c r="ENK92" s="3"/>
      <c r="ENL92" s="3"/>
      <c r="ENM92" s="3"/>
      <c r="ENN92" s="3"/>
      <c r="ENO92" s="3"/>
      <c r="ENP92" s="3"/>
      <c r="ENQ92" s="3"/>
      <c r="ENR92" s="3"/>
      <c r="ENS92" s="3"/>
      <c r="ENT92" s="3"/>
      <c r="ENU92" s="3"/>
      <c r="ENV92" s="3"/>
      <c r="ENW92" s="3"/>
      <c r="ENX92" s="3"/>
      <c r="ENY92" s="3"/>
      <c r="ENZ92" s="3"/>
      <c r="EOA92" s="3"/>
      <c r="EOB92" s="3"/>
      <c r="EOC92" s="3"/>
      <c r="EOD92" s="3"/>
      <c r="EOE92" s="3"/>
      <c r="EOF92" s="3"/>
      <c r="EOG92" s="3"/>
      <c r="EOH92" s="3"/>
      <c r="EOI92" s="3"/>
      <c r="EOJ92" s="3"/>
      <c r="EOK92" s="3"/>
      <c r="EOL92" s="3"/>
      <c r="EOM92" s="3"/>
      <c r="EON92" s="3"/>
      <c r="EOO92" s="3"/>
      <c r="EOP92" s="3"/>
      <c r="EOQ92" s="3"/>
      <c r="EOR92" s="3"/>
      <c r="EOS92" s="3"/>
      <c r="EOT92" s="3"/>
      <c r="EOU92" s="3"/>
      <c r="EOV92" s="3"/>
      <c r="EOW92" s="3"/>
      <c r="EOX92" s="3"/>
      <c r="EOY92" s="3"/>
      <c r="EOZ92" s="3"/>
      <c r="EPA92" s="3"/>
      <c r="EPB92" s="3"/>
      <c r="EPC92" s="3"/>
      <c r="EPD92" s="3"/>
      <c r="EPE92" s="3"/>
      <c r="EPF92" s="3"/>
      <c r="EPG92" s="3"/>
      <c r="EPH92" s="3"/>
      <c r="EPI92" s="3"/>
      <c r="EPJ92" s="3"/>
      <c r="EPK92" s="3"/>
      <c r="EPL92" s="3"/>
      <c r="EPM92" s="3"/>
      <c r="EPN92" s="3"/>
      <c r="EPO92" s="3"/>
      <c r="EPP92" s="3"/>
      <c r="EPQ92" s="3"/>
      <c r="EPR92" s="3"/>
      <c r="EPS92" s="3"/>
      <c r="EPT92" s="3"/>
      <c r="EPU92" s="3"/>
      <c r="EPV92" s="3"/>
      <c r="EPW92" s="3"/>
      <c r="EPX92" s="3"/>
      <c r="EPY92" s="3"/>
      <c r="EPZ92" s="3"/>
      <c r="EQA92" s="3"/>
      <c r="EQB92" s="3"/>
      <c r="EQC92" s="3"/>
      <c r="EQD92" s="3"/>
      <c r="EQE92" s="3"/>
      <c r="EQF92" s="3"/>
      <c r="EQG92" s="3"/>
      <c r="EQH92" s="3"/>
      <c r="EQI92" s="3"/>
      <c r="EQJ92" s="3"/>
      <c r="EQK92" s="3"/>
      <c r="EQL92" s="3"/>
      <c r="EQM92" s="3"/>
      <c r="EQN92" s="3"/>
      <c r="EQO92" s="3"/>
      <c r="EQP92" s="3"/>
      <c r="EQQ92" s="3"/>
      <c r="EQR92" s="3"/>
      <c r="EQS92" s="3"/>
      <c r="EQT92" s="3"/>
      <c r="EQU92" s="3"/>
      <c r="EQV92" s="3"/>
      <c r="EQW92" s="3"/>
      <c r="EQX92" s="3"/>
      <c r="EQY92" s="3"/>
      <c r="EQZ92" s="3"/>
      <c r="ERA92" s="3"/>
      <c r="ERB92" s="3"/>
      <c r="ERC92" s="3"/>
      <c r="ERD92" s="3"/>
      <c r="ERE92" s="3"/>
      <c r="ERF92" s="3"/>
      <c r="ERG92" s="3"/>
      <c r="ERH92" s="3"/>
      <c r="ERI92" s="3"/>
      <c r="ERJ92" s="3"/>
      <c r="ERK92" s="3"/>
      <c r="ERL92" s="3"/>
      <c r="ERM92" s="3"/>
      <c r="ERN92" s="3"/>
      <c r="ERO92" s="3"/>
      <c r="ERP92" s="3"/>
      <c r="ERQ92" s="3"/>
      <c r="ERR92" s="3"/>
      <c r="ERS92" s="3"/>
      <c r="ERT92" s="3"/>
      <c r="ERU92" s="3"/>
      <c r="ERV92" s="3"/>
      <c r="ERW92" s="3"/>
      <c r="ERX92" s="3"/>
      <c r="ERY92" s="3"/>
      <c r="ERZ92" s="3"/>
      <c r="ESA92" s="3"/>
      <c r="ESB92" s="3"/>
      <c r="ESC92" s="3"/>
      <c r="ESD92" s="3"/>
      <c r="ESE92" s="3"/>
      <c r="ESF92" s="3"/>
      <c r="ESG92" s="3"/>
      <c r="ESH92" s="3"/>
      <c r="ESI92" s="3"/>
      <c r="ESJ92" s="3"/>
      <c r="ESK92" s="3"/>
      <c r="ESL92" s="3"/>
      <c r="ESM92" s="3"/>
      <c r="ESN92" s="3"/>
      <c r="ESO92" s="3"/>
      <c r="ESP92" s="3"/>
      <c r="ESQ92" s="3"/>
      <c r="ESR92" s="3"/>
      <c r="ESS92" s="3"/>
      <c r="EST92" s="3"/>
      <c r="ESU92" s="3"/>
      <c r="ESV92" s="3"/>
      <c r="ESW92" s="3"/>
      <c r="ESX92" s="3"/>
      <c r="ESY92" s="3"/>
      <c r="ESZ92" s="3"/>
      <c r="ETA92" s="3"/>
      <c r="ETB92" s="3"/>
      <c r="ETC92" s="3"/>
      <c r="ETD92" s="3"/>
      <c r="ETE92" s="3"/>
      <c r="ETF92" s="3"/>
      <c r="ETG92" s="3"/>
      <c r="ETH92" s="3"/>
      <c r="ETI92" s="3"/>
      <c r="ETJ92" s="3"/>
      <c r="ETK92" s="3"/>
      <c r="ETL92" s="3"/>
      <c r="ETM92" s="3"/>
      <c r="ETN92" s="3"/>
      <c r="ETO92" s="3"/>
      <c r="ETP92" s="3"/>
      <c r="ETQ92" s="3"/>
      <c r="ETR92" s="3"/>
      <c r="ETS92" s="3"/>
      <c r="ETT92" s="3"/>
      <c r="ETU92" s="3"/>
      <c r="ETV92" s="3"/>
      <c r="ETW92" s="3"/>
      <c r="ETX92" s="3"/>
      <c r="ETY92" s="3"/>
      <c r="ETZ92" s="3"/>
      <c r="EUA92" s="3"/>
      <c r="EUB92" s="3"/>
      <c r="EUC92" s="3"/>
      <c r="EUD92" s="3"/>
      <c r="EUE92" s="3"/>
      <c r="EUF92" s="3"/>
      <c r="EUG92" s="3"/>
      <c r="EUH92" s="3"/>
      <c r="EUI92" s="3"/>
      <c r="EUJ92" s="3"/>
      <c r="EUK92" s="3"/>
      <c r="EUL92" s="3"/>
      <c r="EUM92" s="3"/>
      <c r="EUN92" s="3"/>
      <c r="EUO92" s="3"/>
      <c r="EUP92" s="3"/>
      <c r="EUQ92" s="3"/>
      <c r="EUR92" s="3"/>
      <c r="EUS92" s="3"/>
      <c r="EUT92" s="3"/>
      <c r="EUU92" s="3"/>
      <c r="EUV92" s="3"/>
      <c r="EUW92" s="3"/>
      <c r="EUX92" s="3"/>
      <c r="EUY92" s="3"/>
      <c r="EUZ92" s="3"/>
      <c r="EVA92" s="3"/>
      <c r="EVB92" s="3"/>
      <c r="EVC92" s="3"/>
      <c r="EVD92" s="3"/>
      <c r="EVE92" s="3"/>
      <c r="EVF92" s="3"/>
      <c r="EVG92" s="3"/>
      <c r="EVH92" s="3"/>
      <c r="EVI92" s="3"/>
      <c r="EVJ92" s="3"/>
      <c r="EVK92" s="3"/>
      <c r="EVL92" s="3"/>
      <c r="EVM92" s="3"/>
      <c r="EVN92" s="3"/>
      <c r="EVO92" s="3"/>
      <c r="EVP92" s="3"/>
      <c r="EVQ92" s="3"/>
      <c r="EVR92" s="3"/>
      <c r="EVS92" s="3"/>
      <c r="EVT92" s="3"/>
      <c r="EVU92" s="3"/>
      <c r="EVV92" s="3"/>
      <c r="EVW92" s="3"/>
      <c r="EVX92" s="3"/>
      <c r="EVY92" s="3"/>
      <c r="EVZ92" s="3"/>
      <c r="EWA92" s="3"/>
      <c r="EWB92" s="3"/>
      <c r="EWC92" s="3"/>
      <c r="EWD92" s="3"/>
      <c r="EWE92" s="3"/>
      <c r="EWF92" s="3"/>
      <c r="EWG92" s="3"/>
      <c r="EWH92" s="3"/>
      <c r="EWI92" s="3"/>
      <c r="EWJ92" s="3"/>
      <c r="EWK92" s="3"/>
      <c r="EWL92" s="3"/>
      <c r="EWM92" s="3"/>
      <c r="EWN92" s="3"/>
      <c r="EWO92" s="3"/>
      <c r="EWP92" s="3"/>
      <c r="EWQ92" s="3"/>
      <c r="EWR92" s="3"/>
      <c r="EWS92" s="3"/>
      <c r="EWT92" s="3"/>
      <c r="EWU92" s="3"/>
      <c r="EWV92" s="3"/>
      <c r="EWW92" s="3"/>
      <c r="EWX92" s="3"/>
      <c r="EWY92" s="3"/>
      <c r="EWZ92" s="3"/>
      <c r="EXA92" s="3"/>
      <c r="EXB92" s="3"/>
      <c r="EXC92" s="3"/>
      <c r="EXD92" s="3"/>
      <c r="EXE92" s="3"/>
      <c r="EXF92" s="3"/>
      <c r="EXG92" s="3"/>
      <c r="EXH92" s="3"/>
      <c r="EXI92" s="3"/>
      <c r="EXJ92" s="3"/>
      <c r="EXK92" s="3"/>
      <c r="EXL92" s="3"/>
      <c r="EXM92" s="3"/>
      <c r="EXN92" s="3"/>
      <c r="EXO92" s="3"/>
      <c r="EXP92" s="3"/>
      <c r="EXQ92" s="3"/>
      <c r="EXR92" s="3"/>
      <c r="EXS92" s="3"/>
      <c r="EXT92" s="3"/>
      <c r="EXU92" s="3"/>
      <c r="EXV92" s="3"/>
      <c r="EXW92" s="3"/>
      <c r="EXX92" s="3"/>
      <c r="EXY92" s="3"/>
      <c r="EXZ92" s="3"/>
      <c r="EYA92" s="3"/>
      <c r="EYB92" s="3"/>
      <c r="EYC92" s="3"/>
      <c r="EYD92" s="3"/>
      <c r="EYE92" s="3"/>
      <c r="EYF92" s="3"/>
      <c r="EYG92" s="3"/>
      <c r="EYH92" s="3"/>
      <c r="EYI92" s="3"/>
      <c r="EYJ92" s="3"/>
      <c r="EYK92" s="3"/>
      <c r="EYL92" s="3"/>
      <c r="EYM92" s="3"/>
      <c r="EYN92" s="3"/>
      <c r="EYO92" s="3"/>
      <c r="EYP92" s="3"/>
      <c r="EYQ92" s="3"/>
      <c r="EYR92" s="3"/>
      <c r="EYS92" s="3"/>
      <c r="EYT92" s="3"/>
      <c r="EYU92" s="3"/>
      <c r="EYV92" s="3"/>
      <c r="EYW92" s="3"/>
      <c r="EYX92" s="3"/>
      <c r="EYY92" s="3"/>
      <c r="EYZ92" s="3"/>
      <c r="EZA92" s="3"/>
      <c r="EZB92" s="3"/>
      <c r="EZC92" s="3"/>
      <c r="EZD92" s="3"/>
      <c r="EZE92" s="3"/>
      <c r="EZF92" s="3"/>
      <c r="EZG92" s="3"/>
      <c r="EZH92" s="3"/>
      <c r="EZI92" s="3"/>
      <c r="EZJ92" s="3"/>
      <c r="EZK92" s="3"/>
      <c r="EZL92" s="3"/>
      <c r="EZM92" s="3"/>
      <c r="EZN92" s="3"/>
      <c r="EZO92" s="3"/>
      <c r="EZP92" s="3"/>
      <c r="EZQ92" s="3"/>
      <c r="EZR92" s="3"/>
      <c r="EZS92" s="3"/>
      <c r="EZT92" s="3"/>
      <c r="EZU92" s="3"/>
      <c r="EZV92" s="3"/>
      <c r="EZW92" s="3"/>
      <c r="EZX92" s="3"/>
      <c r="EZY92" s="3"/>
      <c r="EZZ92" s="3"/>
      <c r="FAA92" s="3"/>
      <c r="FAB92" s="3"/>
      <c r="FAC92" s="3"/>
      <c r="FAD92" s="3"/>
      <c r="FAE92" s="3"/>
      <c r="FAF92" s="3"/>
      <c r="FAG92" s="3"/>
      <c r="FAH92" s="3"/>
      <c r="FAI92" s="3"/>
      <c r="FAJ92" s="3"/>
      <c r="FAK92" s="3"/>
      <c r="FAL92" s="3"/>
      <c r="FAM92" s="3"/>
      <c r="FAN92" s="3"/>
      <c r="FAO92" s="3"/>
      <c r="FAP92" s="3"/>
      <c r="FAQ92" s="3"/>
      <c r="FAR92" s="3"/>
      <c r="FAS92" s="3"/>
      <c r="FAT92" s="3"/>
      <c r="FAU92" s="3"/>
      <c r="FAV92" s="3"/>
      <c r="FAW92" s="3"/>
      <c r="FAX92" s="3"/>
      <c r="FAY92" s="3"/>
      <c r="FAZ92" s="3"/>
      <c r="FBA92" s="3"/>
      <c r="FBB92" s="3"/>
      <c r="FBC92" s="3"/>
      <c r="FBD92" s="3"/>
      <c r="FBE92" s="3"/>
      <c r="FBF92" s="3"/>
      <c r="FBG92" s="3"/>
      <c r="FBH92" s="3"/>
      <c r="FBI92" s="3"/>
      <c r="FBJ92" s="3"/>
      <c r="FBK92" s="3"/>
      <c r="FBL92" s="3"/>
      <c r="FBM92" s="3"/>
      <c r="FBN92" s="3"/>
      <c r="FBO92" s="3"/>
      <c r="FBP92" s="3"/>
      <c r="FBQ92" s="3"/>
      <c r="FBR92" s="3"/>
      <c r="FBS92" s="3"/>
      <c r="FBT92" s="3"/>
      <c r="FBU92" s="3"/>
      <c r="FBV92" s="3"/>
      <c r="FBW92" s="3"/>
      <c r="FBX92" s="3"/>
      <c r="FBY92" s="3"/>
      <c r="FBZ92" s="3"/>
      <c r="FCA92" s="3"/>
      <c r="FCB92" s="3"/>
      <c r="FCC92" s="3"/>
      <c r="FCD92" s="3"/>
      <c r="FCE92" s="3"/>
      <c r="FCF92" s="3"/>
      <c r="FCG92" s="3"/>
      <c r="FCH92" s="3"/>
      <c r="FCI92" s="3"/>
      <c r="FCJ92" s="3"/>
      <c r="FCK92" s="3"/>
      <c r="FCL92" s="3"/>
      <c r="FCM92" s="3"/>
      <c r="FCN92" s="3"/>
      <c r="FCO92" s="3"/>
      <c r="FCP92" s="3"/>
      <c r="FCQ92" s="3"/>
      <c r="FCR92" s="3"/>
      <c r="FCS92" s="3"/>
      <c r="FCT92" s="3"/>
      <c r="FCU92" s="3"/>
      <c r="FCV92" s="3"/>
      <c r="FCW92" s="3"/>
      <c r="FCX92" s="3"/>
      <c r="FCY92" s="3"/>
      <c r="FCZ92" s="3"/>
      <c r="FDA92" s="3"/>
      <c r="FDB92" s="3"/>
      <c r="FDC92" s="3"/>
      <c r="FDD92" s="3"/>
      <c r="FDE92" s="3"/>
      <c r="FDF92" s="3"/>
      <c r="FDG92" s="3"/>
      <c r="FDH92" s="3"/>
      <c r="FDI92" s="3"/>
      <c r="FDJ92" s="3"/>
      <c r="FDK92" s="3"/>
      <c r="FDL92" s="3"/>
      <c r="FDM92" s="3"/>
      <c r="FDN92" s="3"/>
      <c r="FDO92" s="3"/>
      <c r="FDP92" s="3"/>
      <c r="FDQ92" s="3"/>
      <c r="FDR92" s="3"/>
      <c r="FDS92" s="3"/>
      <c r="FDT92" s="3"/>
      <c r="FDU92" s="3"/>
      <c r="FDV92" s="3"/>
      <c r="FDW92" s="3"/>
      <c r="FDX92" s="3"/>
      <c r="FDY92" s="3"/>
      <c r="FDZ92" s="3"/>
      <c r="FEA92" s="3"/>
      <c r="FEB92" s="3"/>
      <c r="FEC92" s="3"/>
      <c r="FED92" s="3"/>
      <c r="FEE92" s="3"/>
      <c r="FEF92" s="3"/>
      <c r="FEG92" s="3"/>
      <c r="FEH92" s="3"/>
      <c r="FEI92" s="3"/>
      <c r="FEJ92" s="3"/>
      <c r="FEK92" s="3"/>
      <c r="FEL92" s="3"/>
      <c r="FEM92" s="3"/>
      <c r="FEN92" s="3"/>
      <c r="FEO92" s="3"/>
      <c r="FEP92" s="3"/>
      <c r="FEQ92" s="3"/>
      <c r="FER92" s="3"/>
      <c r="FES92" s="3"/>
      <c r="FET92" s="3"/>
      <c r="FEU92" s="3"/>
      <c r="FEV92" s="3"/>
      <c r="FEW92" s="3"/>
      <c r="FEX92" s="3"/>
      <c r="FEY92" s="3"/>
      <c r="FEZ92" s="3"/>
      <c r="FFA92" s="3"/>
      <c r="FFB92" s="3"/>
      <c r="FFC92" s="3"/>
      <c r="FFD92" s="3"/>
      <c r="FFE92" s="3"/>
      <c r="FFF92" s="3"/>
      <c r="FFG92" s="3"/>
      <c r="FFH92" s="3"/>
      <c r="FFI92" s="3"/>
      <c r="FFJ92" s="3"/>
      <c r="FFK92" s="3"/>
      <c r="FFL92" s="3"/>
      <c r="FFM92" s="3"/>
      <c r="FFN92" s="3"/>
      <c r="FFO92" s="3"/>
      <c r="FFP92" s="3"/>
      <c r="FFQ92" s="3"/>
      <c r="FFR92" s="3"/>
      <c r="FFS92" s="3"/>
      <c r="FFT92" s="3"/>
      <c r="FFU92" s="3"/>
      <c r="FFV92" s="3"/>
      <c r="FFW92" s="3"/>
      <c r="FFX92" s="3"/>
      <c r="FFY92" s="3"/>
      <c r="FFZ92" s="3"/>
      <c r="FGA92" s="3"/>
      <c r="FGB92" s="3"/>
      <c r="FGC92" s="3"/>
      <c r="FGD92" s="3"/>
      <c r="FGE92" s="3"/>
      <c r="FGF92" s="3"/>
      <c r="FGG92" s="3"/>
      <c r="FGH92" s="3"/>
      <c r="FGI92" s="3"/>
      <c r="FGJ92" s="3"/>
      <c r="FGK92" s="3"/>
      <c r="FGL92" s="3"/>
      <c r="FGM92" s="3"/>
      <c r="FGN92" s="3"/>
      <c r="FGO92" s="3"/>
      <c r="FGP92" s="3"/>
      <c r="FGQ92" s="3"/>
      <c r="FGR92" s="3"/>
      <c r="FGS92" s="3"/>
      <c r="FGT92" s="3"/>
      <c r="FGU92" s="3"/>
      <c r="FGV92" s="3"/>
      <c r="FGW92" s="3"/>
      <c r="FGX92" s="3"/>
      <c r="FGY92" s="3"/>
      <c r="FGZ92" s="3"/>
      <c r="FHA92" s="3"/>
      <c r="FHB92" s="3"/>
      <c r="FHC92" s="3"/>
      <c r="FHD92" s="3"/>
      <c r="FHE92" s="3"/>
      <c r="FHF92" s="3"/>
      <c r="FHG92" s="3"/>
      <c r="FHH92" s="3"/>
      <c r="FHI92" s="3"/>
      <c r="FHJ92" s="3"/>
      <c r="FHK92" s="3"/>
      <c r="FHL92" s="3"/>
      <c r="FHM92" s="3"/>
      <c r="FHN92" s="3"/>
      <c r="FHO92" s="3"/>
      <c r="FHP92" s="3"/>
      <c r="FHQ92" s="3"/>
      <c r="FHR92" s="3"/>
      <c r="FHS92" s="3"/>
      <c r="FHT92" s="3"/>
      <c r="FHU92" s="3"/>
      <c r="FHV92" s="3"/>
      <c r="FHW92" s="3"/>
      <c r="FHX92" s="3"/>
      <c r="FHY92" s="3"/>
      <c r="FHZ92" s="3"/>
      <c r="FIA92" s="3"/>
      <c r="FIB92" s="3"/>
      <c r="FIC92" s="3"/>
      <c r="FID92" s="3"/>
      <c r="FIE92" s="3"/>
      <c r="FIF92" s="3"/>
      <c r="FIG92" s="3"/>
      <c r="FIH92" s="3"/>
      <c r="FII92" s="3"/>
      <c r="FIJ92" s="3"/>
      <c r="FIK92" s="3"/>
      <c r="FIL92" s="3"/>
      <c r="FIM92" s="3"/>
      <c r="FIN92" s="3"/>
      <c r="FIO92" s="3"/>
      <c r="FIP92" s="3"/>
      <c r="FIQ92" s="3"/>
      <c r="FIR92" s="3"/>
      <c r="FIS92" s="3"/>
      <c r="FIT92" s="3"/>
      <c r="FIU92" s="3"/>
      <c r="FIV92" s="3"/>
      <c r="FIW92" s="3"/>
      <c r="FIX92" s="3"/>
      <c r="FIY92" s="3"/>
      <c r="FIZ92" s="3"/>
      <c r="FJA92" s="3"/>
      <c r="FJB92" s="3"/>
      <c r="FJC92" s="3"/>
      <c r="FJD92" s="3"/>
      <c r="FJE92" s="3"/>
      <c r="FJF92" s="3"/>
      <c r="FJG92" s="3"/>
      <c r="FJH92" s="3"/>
      <c r="FJI92" s="3"/>
      <c r="FJJ92" s="3"/>
      <c r="FJK92" s="3"/>
      <c r="FJL92" s="3"/>
      <c r="FJM92" s="3"/>
      <c r="FJN92" s="3"/>
      <c r="FJO92" s="3"/>
      <c r="FJP92" s="3"/>
      <c r="FJQ92" s="3"/>
      <c r="FJR92" s="3"/>
      <c r="FJS92" s="3"/>
      <c r="FJT92" s="3"/>
      <c r="FJU92" s="3"/>
      <c r="FJV92" s="3"/>
      <c r="FJW92" s="3"/>
      <c r="FJX92" s="3"/>
      <c r="FJY92" s="3"/>
      <c r="FJZ92" s="3"/>
      <c r="FKA92" s="3"/>
      <c r="FKB92" s="3"/>
      <c r="FKC92" s="3"/>
      <c r="FKD92" s="3"/>
      <c r="FKE92" s="3"/>
      <c r="FKF92" s="3"/>
      <c r="FKG92" s="3"/>
      <c r="FKH92" s="3"/>
      <c r="FKI92" s="3"/>
      <c r="FKJ92" s="3"/>
      <c r="FKK92" s="3"/>
      <c r="FKL92" s="3"/>
      <c r="FKM92" s="3"/>
      <c r="FKN92" s="3"/>
      <c r="FKO92" s="3"/>
      <c r="FKP92" s="3"/>
      <c r="FKQ92" s="3"/>
      <c r="FKR92" s="3"/>
      <c r="FKS92" s="3"/>
      <c r="FKT92" s="3"/>
      <c r="FKU92" s="3"/>
      <c r="FKV92" s="3"/>
      <c r="FKW92" s="3"/>
      <c r="FKX92" s="3"/>
      <c r="FKY92" s="3"/>
      <c r="FKZ92" s="3"/>
      <c r="FLA92" s="3"/>
      <c r="FLB92" s="3"/>
      <c r="FLC92" s="3"/>
      <c r="FLD92" s="3"/>
      <c r="FLE92" s="3"/>
      <c r="FLF92" s="3"/>
      <c r="FLG92" s="3"/>
      <c r="FLH92" s="3"/>
      <c r="FLI92" s="3"/>
      <c r="FLJ92" s="3"/>
      <c r="FLK92" s="3"/>
      <c r="FLL92" s="3"/>
      <c r="FLM92" s="3"/>
      <c r="FLN92" s="3"/>
      <c r="FLO92" s="3"/>
      <c r="FLP92" s="3"/>
      <c r="FLQ92" s="3"/>
      <c r="FLR92" s="3"/>
      <c r="FLS92" s="3"/>
      <c r="FLT92" s="3"/>
      <c r="FLU92" s="3"/>
      <c r="FLV92" s="3"/>
      <c r="FLW92" s="3"/>
      <c r="FLX92" s="3"/>
      <c r="FLY92" s="3"/>
      <c r="FLZ92" s="3"/>
      <c r="FMA92" s="3"/>
      <c r="FMB92" s="3"/>
      <c r="FMC92" s="3"/>
      <c r="FMD92" s="3"/>
      <c r="FME92" s="3"/>
      <c r="FMF92" s="3"/>
      <c r="FMG92" s="3"/>
      <c r="FMH92" s="3"/>
      <c r="FMI92" s="3"/>
      <c r="FMJ92" s="3"/>
      <c r="FMK92" s="3"/>
      <c r="FML92" s="3"/>
      <c r="FMM92" s="3"/>
      <c r="FMN92" s="3"/>
      <c r="FMO92" s="3"/>
      <c r="FMP92" s="3"/>
      <c r="FMQ92" s="3"/>
      <c r="FMR92" s="3"/>
      <c r="FMS92" s="3"/>
      <c r="FMT92" s="3"/>
      <c r="FMU92" s="3"/>
      <c r="FMV92" s="3"/>
      <c r="FMW92" s="3"/>
      <c r="FMX92" s="3"/>
      <c r="FMY92" s="3"/>
      <c r="FMZ92" s="3"/>
      <c r="FNA92" s="3"/>
      <c r="FNB92" s="3"/>
      <c r="FNC92" s="3"/>
      <c r="FND92" s="3"/>
      <c r="FNE92" s="3"/>
      <c r="FNF92" s="3"/>
      <c r="FNG92" s="3"/>
      <c r="FNH92" s="3"/>
      <c r="FNI92" s="3"/>
      <c r="FNJ92" s="3"/>
      <c r="FNK92" s="3"/>
      <c r="FNL92" s="3"/>
      <c r="FNM92" s="3"/>
      <c r="FNN92" s="3"/>
      <c r="FNO92" s="3"/>
      <c r="FNP92" s="3"/>
      <c r="FNQ92" s="3"/>
      <c r="FNR92" s="3"/>
      <c r="FNS92" s="3"/>
      <c r="FNT92" s="3"/>
      <c r="FNU92" s="3"/>
      <c r="FNV92" s="3"/>
      <c r="FNW92" s="3"/>
      <c r="FNX92" s="3"/>
      <c r="FNY92" s="3"/>
      <c r="FNZ92" s="3"/>
      <c r="FOA92" s="3"/>
      <c r="FOB92" s="3"/>
      <c r="FOC92" s="3"/>
      <c r="FOD92" s="3"/>
      <c r="FOE92" s="3"/>
      <c r="FOF92" s="3"/>
      <c r="FOG92" s="3"/>
      <c r="FOH92" s="3"/>
      <c r="FOI92" s="3"/>
      <c r="FOJ92" s="3"/>
      <c r="FOK92" s="3"/>
      <c r="FOL92" s="3"/>
      <c r="FOM92" s="3"/>
      <c r="FON92" s="3"/>
      <c r="FOO92" s="3"/>
      <c r="FOP92" s="3"/>
      <c r="FOQ92" s="3"/>
      <c r="FOR92" s="3"/>
      <c r="FOS92" s="3"/>
      <c r="FOT92" s="3"/>
      <c r="FOU92" s="3"/>
      <c r="FOV92" s="3"/>
      <c r="FOW92" s="3"/>
      <c r="FOX92" s="3"/>
      <c r="FOY92" s="3"/>
      <c r="FOZ92" s="3"/>
      <c r="FPA92" s="3"/>
      <c r="FPB92" s="3"/>
      <c r="FPC92" s="3"/>
      <c r="FPD92" s="3"/>
      <c r="FPE92" s="3"/>
      <c r="FPF92" s="3"/>
      <c r="FPG92" s="3"/>
      <c r="FPH92" s="3"/>
      <c r="FPI92" s="3"/>
      <c r="FPJ92" s="3"/>
      <c r="FPK92" s="3"/>
      <c r="FPL92" s="3"/>
      <c r="FPM92" s="3"/>
      <c r="FPN92" s="3"/>
      <c r="FPO92" s="3"/>
      <c r="FPP92" s="3"/>
      <c r="FPQ92" s="3"/>
      <c r="FPR92" s="3"/>
      <c r="FPS92" s="3"/>
      <c r="FPT92" s="3"/>
      <c r="FPU92" s="3"/>
      <c r="FPV92" s="3"/>
      <c r="FPW92" s="3"/>
      <c r="FPX92" s="3"/>
      <c r="FPY92" s="3"/>
      <c r="FPZ92" s="3"/>
      <c r="FQA92" s="3"/>
      <c r="FQB92" s="3"/>
      <c r="FQC92" s="3"/>
      <c r="FQD92" s="3"/>
      <c r="FQE92" s="3"/>
      <c r="FQF92" s="3"/>
      <c r="FQG92" s="3"/>
      <c r="FQH92" s="3"/>
      <c r="FQI92" s="3"/>
      <c r="FQJ92" s="3"/>
      <c r="FQK92" s="3"/>
      <c r="FQL92" s="3"/>
      <c r="FQM92" s="3"/>
      <c r="FQN92" s="3"/>
      <c r="FQO92" s="3"/>
      <c r="FQP92" s="3"/>
      <c r="FQQ92" s="3"/>
      <c r="FQR92" s="3"/>
      <c r="FQS92" s="3"/>
      <c r="FQT92" s="3"/>
      <c r="FQU92" s="3"/>
      <c r="FQV92" s="3"/>
      <c r="FQW92" s="3"/>
      <c r="FQX92" s="3"/>
      <c r="FQY92" s="3"/>
      <c r="FQZ92" s="3"/>
      <c r="FRA92" s="3"/>
      <c r="FRB92" s="3"/>
      <c r="FRC92" s="3"/>
      <c r="FRD92" s="3"/>
      <c r="FRE92" s="3"/>
      <c r="FRF92" s="3"/>
      <c r="FRG92" s="3"/>
      <c r="FRH92" s="3"/>
      <c r="FRI92" s="3"/>
      <c r="FRJ92" s="3"/>
      <c r="FRK92" s="3"/>
      <c r="FRL92" s="3"/>
      <c r="FRM92" s="3"/>
      <c r="FRN92" s="3"/>
      <c r="FRO92" s="3"/>
      <c r="FRP92" s="3"/>
      <c r="FRQ92" s="3"/>
      <c r="FRR92" s="3"/>
      <c r="FRS92" s="3"/>
      <c r="FRT92" s="3"/>
      <c r="FRU92" s="3"/>
      <c r="FRV92" s="3"/>
      <c r="FRW92" s="3"/>
      <c r="FRX92" s="3"/>
      <c r="FRY92" s="3"/>
      <c r="FRZ92" s="3"/>
      <c r="FSA92" s="3"/>
      <c r="FSB92" s="3"/>
      <c r="FSC92" s="3"/>
      <c r="FSD92" s="3"/>
      <c r="FSE92" s="3"/>
      <c r="FSF92" s="3"/>
      <c r="FSG92" s="3"/>
      <c r="FSH92" s="3"/>
      <c r="FSI92" s="3"/>
      <c r="FSJ92" s="3"/>
      <c r="FSK92" s="3"/>
      <c r="FSL92" s="3"/>
      <c r="FSM92" s="3"/>
      <c r="FSN92" s="3"/>
      <c r="FSO92" s="3"/>
      <c r="FSP92" s="3"/>
      <c r="FSQ92" s="3"/>
      <c r="FSR92" s="3"/>
      <c r="FSS92" s="3"/>
      <c r="FST92" s="3"/>
      <c r="FSU92" s="3"/>
      <c r="FSV92" s="3"/>
      <c r="FSW92" s="3"/>
      <c r="FSX92" s="3"/>
      <c r="FSY92" s="3"/>
      <c r="FSZ92" s="3"/>
      <c r="FTA92" s="3"/>
      <c r="FTB92" s="3"/>
      <c r="FTC92" s="3"/>
      <c r="FTD92" s="3"/>
      <c r="FTE92" s="3"/>
      <c r="FTF92" s="3"/>
      <c r="FTG92" s="3"/>
      <c r="FTH92" s="3"/>
      <c r="FTI92" s="3"/>
      <c r="FTJ92" s="3"/>
      <c r="FTK92" s="3"/>
      <c r="FTL92" s="3"/>
      <c r="FTM92" s="3"/>
      <c r="FTN92" s="3"/>
      <c r="FTO92" s="3"/>
      <c r="FTP92" s="3"/>
      <c r="FTQ92" s="3"/>
      <c r="FTR92" s="3"/>
      <c r="FTS92" s="3"/>
      <c r="FTT92" s="3"/>
      <c r="FTU92" s="3"/>
      <c r="FTV92" s="3"/>
      <c r="FTW92" s="3"/>
      <c r="FTX92" s="3"/>
      <c r="FTY92" s="3"/>
      <c r="FTZ92" s="3"/>
      <c r="FUA92" s="3"/>
      <c r="FUB92" s="3"/>
      <c r="FUC92" s="3"/>
      <c r="FUD92" s="3"/>
      <c r="FUE92" s="3"/>
      <c r="FUF92" s="3"/>
      <c r="FUG92" s="3"/>
      <c r="FUH92" s="3"/>
      <c r="FUI92" s="3"/>
      <c r="FUJ92" s="3"/>
      <c r="FUK92" s="3"/>
      <c r="FUL92" s="3"/>
      <c r="FUM92" s="3"/>
      <c r="FUN92" s="3"/>
      <c r="FUO92" s="3"/>
      <c r="FUP92" s="3"/>
      <c r="FUQ92" s="3"/>
      <c r="FUR92" s="3"/>
      <c r="FUS92" s="3"/>
      <c r="FUT92" s="3"/>
      <c r="FUU92" s="3"/>
      <c r="FUV92" s="3"/>
      <c r="FUW92" s="3"/>
      <c r="FUX92" s="3"/>
      <c r="FUY92" s="3"/>
      <c r="FUZ92" s="3"/>
      <c r="FVA92" s="3"/>
      <c r="FVB92" s="3"/>
      <c r="FVC92" s="3"/>
      <c r="FVD92" s="3"/>
      <c r="FVE92" s="3"/>
      <c r="FVF92" s="3"/>
      <c r="FVG92" s="3"/>
      <c r="FVH92" s="3"/>
      <c r="FVI92" s="3"/>
      <c r="FVJ92" s="3"/>
      <c r="FVK92" s="3"/>
      <c r="FVL92" s="3"/>
      <c r="FVM92" s="3"/>
      <c r="FVN92" s="3"/>
      <c r="FVO92" s="3"/>
      <c r="FVP92" s="3"/>
      <c r="FVQ92" s="3"/>
      <c r="FVR92" s="3"/>
      <c r="FVS92" s="3"/>
      <c r="FVT92" s="3"/>
      <c r="FVU92" s="3"/>
      <c r="FVV92" s="3"/>
      <c r="FVW92" s="3"/>
      <c r="FVX92" s="3"/>
      <c r="FVY92" s="3"/>
      <c r="FVZ92" s="3"/>
      <c r="FWA92" s="3"/>
      <c r="FWB92" s="3"/>
      <c r="FWC92" s="3"/>
      <c r="FWD92" s="3"/>
      <c r="FWE92" s="3"/>
      <c r="FWF92" s="3"/>
      <c r="FWG92" s="3"/>
      <c r="FWH92" s="3"/>
      <c r="FWI92" s="3"/>
      <c r="FWJ92" s="3"/>
      <c r="FWK92" s="3"/>
      <c r="FWL92" s="3"/>
      <c r="FWM92" s="3"/>
      <c r="FWN92" s="3"/>
      <c r="FWO92" s="3"/>
      <c r="FWP92" s="3"/>
      <c r="FWQ92" s="3"/>
      <c r="FWR92" s="3"/>
      <c r="FWS92" s="3"/>
      <c r="FWT92" s="3"/>
      <c r="FWU92" s="3"/>
      <c r="FWV92" s="3"/>
      <c r="FWW92" s="3"/>
      <c r="FWX92" s="3"/>
      <c r="FWY92" s="3"/>
      <c r="FWZ92" s="3"/>
      <c r="FXA92" s="3"/>
      <c r="FXB92" s="3"/>
      <c r="FXC92" s="3"/>
      <c r="FXD92" s="3"/>
      <c r="FXE92" s="3"/>
      <c r="FXF92" s="3"/>
      <c r="FXG92" s="3"/>
      <c r="FXH92" s="3"/>
      <c r="FXI92" s="3"/>
      <c r="FXJ92" s="3"/>
      <c r="FXK92" s="3"/>
      <c r="FXL92" s="3"/>
      <c r="FXM92" s="3"/>
      <c r="FXN92" s="3"/>
      <c r="FXO92" s="3"/>
      <c r="FXP92" s="3"/>
      <c r="FXQ92" s="3"/>
      <c r="FXR92" s="3"/>
      <c r="FXS92" s="3"/>
      <c r="FXT92" s="3"/>
      <c r="FXU92" s="3"/>
      <c r="FXV92" s="3"/>
      <c r="FXW92" s="3"/>
      <c r="FXX92" s="3"/>
      <c r="FXY92" s="3"/>
      <c r="FXZ92" s="3"/>
      <c r="FYA92" s="3"/>
      <c r="FYB92" s="3"/>
      <c r="FYC92" s="3"/>
      <c r="FYD92" s="3"/>
      <c r="FYE92" s="3"/>
      <c r="FYF92" s="3"/>
      <c r="FYG92" s="3"/>
      <c r="FYH92" s="3"/>
      <c r="FYI92" s="3"/>
      <c r="FYJ92" s="3"/>
      <c r="FYK92" s="3"/>
      <c r="FYL92" s="3"/>
      <c r="FYM92" s="3"/>
      <c r="FYN92" s="3"/>
      <c r="FYO92" s="3"/>
      <c r="FYP92" s="3"/>
      <c r="FYQ92" s="3"/>
      <c r="FYR92" s="3"/>
      <c r="FYS92" s="3"/>
      <c r="FYT92" s="3"/>
      <c r="FYU92" s="3"/>
      <c r="FYV92" s="3"/>
      <c r="FYW92" s="3"/>
      <c r="FYX92" s="3"/>
      <c r="FYY92" s="3"/>
      <c r="FYZ92" s="3"/>
      <c r="FZA92" s="3"/>
      <c r="FZB92" s="3"/>
      <c r="FZC92" s="3"/>
      <c r="FZD92" s="3"/>
      <c r="FZE92" s="3"/>
      <c r="FZF92" s="3"/>
      <c r="FZG92" s="3"/>
      <c r="FZH92" s="3"/>
      <c r="FZI92" s="3"/>
      <c r="FZJ92" s="3"/>
      <c r="FZK92" s="3"/>
      <c r="FZL92" s="3"/>
      <c r="FZM92" s="3"/>
      <c r="FZN92" s="3"/>
      <c r="FZO92" s="3"/>
      <c r="FZP92" s="3"/>
      <c r="FZQ92" s="3"/>
      <c r="FZR92" s="3"/>
      <c r="FZS92" s="3"/>
      <c r="FZT92" s="3"/>
      <c r="FZU92" s="3"/>
      <c r="FZV92" s="3"/>
      <c r="FZW92" s="3"/>
      <c r="FZX92" s="3"/>
      <c r="FZY92" s="3"/>
      <c r="FZZ92" s="3"/>
      <c r="GAA92" s="3"/>
      <c r="GAB92" s="3"/>
      <c r="GAC92" s="3"/>
      <c r="GAD92" s="3"/>
      <c r="GAE92" s="3"/>
      <c r="GAF92" s="3"/>
      <c r="GAG92" s="3"/>
      <c r="GAH92" s="3"/>
      <c r="GAI92" s="3"/>
      <c r="GAJ92" s="3"/>
      <c r="GAK92" s="3"/>
      <c r="GAL92" s="3"/>
      <c r="GAM92" s="3"/>
      <c r="GAN92" s="3"/>
      <c r="GAO92" s="3"/>
      <c r="GAP92" s="3"/>
      <c r="GAQ92" s="3"/>
      <c r="GAR92" s="3"/>
      <c r="GAS92" s="3"/>
      <c r="GAT92" s="3"/>
      <c r="GAU92" s="3"/>
      <c r="GAV92" s="3"/>
      <c r="GAW92" s="3"/>
      <c r="GAX92" s="3"/>
      <c r="GAY92" s="3"/>
      <c r="GAZ92" s="3"/>
      <c r="GBA92" s="3"/>
      <c r="GBB92" s="3"/>
      <c r="GBC92" s="3"/>
      <c r="GBD92" s="3"/>
      <c r="GBE92" s="3"/>
      <c r="GBF92" s="3"/>
      <c r="GBG92" s="3"/>
      <c r="GBH92" s="3"/>
      <c r="GBI92" s="3"/>
      <c r="GBJ92" s="3"/>
      <c r="GBK92" s="3"/>
      <c r="GBL92" s="3"/>
      <c r="GBM92" s="3"/>
      <c r="GBN92" s="3"/>
      <c r="GBO92" s="3"/>
      <c r="GBP92" s="3"/>
      <c r="GBQ92" s="3"/>
      <c r="GBR92" s="3"/>
      <c r="GBS92" s="3"/>
      <c r="GBT92" s="3"/>
      <c r="GBU92" s="3"/>
      <c r="GBV92" s="3"/>
      <c r="GBW92" s="3"/>
      <c r="GBX92" s="3"/>
      <c r="GBY92" s="3"/>
      <c r="GBZ92" s="3"/>
      <c r="GCA92" s="3"/>
      <c r="GCB92" s="3"/>
      <c r="GCC92" s="3"/>
      <c r="GCD92" s="3"/>
      <c r="GCE92" s="3"/>
      <c r="GCF92" s="3"/>
      <c r="GCG92" s="3"/>
      <c r="GCH92" s="3"/>
      <c r="GCI92" s="3"/>
      <c r="GCJ92" s="3"/>
      <c r="GCK92" s="3"/>
      <c r="GCL92" s="3"/>
      <c r="GCM92" s="3"/>
      <c r="GCN92" s="3"/>
      <c r="GCO92" s="3"/>
      <c r="GCP92" s="3"/>
      <c r="GCQ92" s="3"/>
      <c r="GCR92" s="3"/>
      <c r="GCS92" s="3"/>
      <c r="GCT92" s="3"/>
      <c r="GCU92" s="3"/>
      <c r="GCV92" s="3"/>
      <c r="GCW92" s="3"/>
      <c r="GCX92" s="3"/>
      <c r="GCY92" s="3"/>
      <c r="GCZ92" s="3"/>
      <c r="GDA92" s="3"/>
      <c r="GDB92" s="3"/>
      <c r="GDC92" s="3"/>
      <c r="GDD92" s="3"/>
      <c r="GDE92" s="3"/>
      <c r="GDF92" s="3"/>
      <c r="GDG92" s="3"/>
      <c r="GDH92" s="3"/>
      <c r="GDI92" s="3"/>
      <c r="GDJ92" s="3"/>
      <c r="GDK92" s="3"/>
      <c r="GDL92" s="3"/>
      <c r="GDM92" s="3"/>
      <c r="GDN92" s="3"/>
      <c r="GDO92" s="3"/>
      <c r="GDP92" s="3"/>
      <c r="GDQ92" s="3"/>
      <c r="GDR92" s="3"/>
      <c r="GDS92" s="3"/>
      <c r="GDT92" s="3"/>
      <c r="GDU92" s="3"/>
      <c r="GDV92" s="3"/>
      <c r="GDW92" s="3"/>
      <c r="GDX92" s="3"/>
      <c r="GDY92" s="3"/>
      <c r="GDZ92" s="3"/>
      <c r="GEA92" s="3"/>
      <c r="GEB92" s="3"/>
      <c r="GEC92" s="3"/>
      <c r="GED92" s="3"/>
      <c r="GEE92" s="3"/>
      <c r="GEF92" s="3"/>
      <c r="GEG92" s="3"/>
      <c r="GEH92" s="3"/>
      <c r="GEI92" s="3"/>
      <c r="GEJ92" s="3"/>
      <c r="GEK92" s="3"/>
      <c r="GEL92" s="3"/>
      <c r="GEM92" s="3"/>
      <c r="GEN92" s="3"/>
      <c r="GEO92" s="3"/>
      <c r="GEP92" s="3"/>
      <c r="GEQ92" s="3"/>
      <c r="GER92" s="3"/>
      <c r="GES92" s="3"/>
      <c r="GET92" s="3"/>
      <c r="GEU92" s="3"/>
      <c r="GEV92" s="3"/>
      <c r="GEW92" s="3"/>
      <c r="GEX92" s="3"/>
      <c r="GEY92" s="3"/>
      <c r="GEZ92" s="3"/>
      <c r="GFA92" s="3"/>
      <c r="GFB92" s="3"/>
      <c r="GFC92" s="3"/>
      <c r="GFD92" s="3"/>
      <c r="GFE92" s="3"/>
      <c r="GFF92" s="3"/>
      <c r="GFG92" s="3"/>
      <c r="GFH92" s="3"/>
      <c r="GFI92" s="3"/>
      <c r="GFJ92" s="3"/>
      <c r="GFK92" s="3"/>
      <c r="GFL92" s="3"/>
      <c r="GFM92" s="3"/>
      <c r="GFN92" s="3"/>
      <c r="GFO92" s="3"/>
      <c r="GFP92" s="3"/>
      <c r="GFQ92" s="3"/>
      <c r="GFR92" s="3"/>
      <c r="GFS92" s="3"/>
      <c r="GFT92" s="3"/>
      <c r="GFU92" s="3"/>
      <c r="GFV92" s="3"/>
      <c r="GFW92" s="3"/>
      <c r="GFX92" s="3"/>
      <c r="GFY92" s="3"/>
      <c r="GFZ92" s="3"/>
      <c r="GGA92" s="3"/>
      <c r="GGB92" s="3"/>
      <c r="GGC92" s="3"/>
      <c r="GGD92" s="3"/>
      <c r="GGE92" s="3"/>
      <c r="GGF92" s="3"/>
      <c r="GGG92" s="3"/>
      <c r="GGH92" s="3"/>
      <c r="GGI92" s="3"/>
      <c r="GGJ92" s="3"/>
      <c r="GGK92" s="3"/>
      <c r="GGL92" s="3"/>
      <c r="GGM92" s="3"/>
      <c r="GGN92" s="3"/>
      <c r="GGO92" s="3"/>
      <c r="GGP92" s="3"/>
      <c r="GGQ92" s="3"/>
      <c r="GGR92" s="3"/>
      <c r="GGS92" s="3"/>
      <c r="GGT92" s="3"/>
      <c r="GGU92" s="3"/>
      <c r="GGV92" s="3"/>
      <c r="GGW92" s="3"/>
      <c r="GGX92" s="3"/>
      <c r="GGY92" s="3"/>
      <c r="GGZ92" s="3"/>
      <c r="GHA92" s="3"/>
      <c r="GHB92" s="3"/>
      <c r="GHC92" s="3"/>
      <c r="GHD92" s="3"/>
      <c r="GHE92" s="3"/>
      <c r="GHF92" s="3"/>
      <c r="GHG92" s="3"/>
      <c r="GHH92" s="3"/>
      <c r="GHI92" s="3"/>
      <c r="GHJ92" s="3"/>
      <c r="GHK92" s="3"/>
      <c r="GHL92" s="3"/>
      <c r="GHM92" s="3"/>
      <c r="GHN92" s="3"/>
      <c r="GHO92" s="3"/>
      <c r="GHP92" s="3"/>
      <c r="GHQ92" s="3"/>
      <c r="GHR92" s="3"/>
      <c r="GHS92" s="3"/>
      <c r="GHT92" s="3"/>
      <c r="GHU92" s="3"/>
      <c r="GHV92" s="3"/>
      <c r="GHW92" s="3"/>
      <c r="GHX92" s="3"/>
      <c r="GHY92" s="3"/>
      <c r="GHZ92" s="3"/>
      <c r="GIA92" s="3"/>
      <c r="GIB92" s="3"/>
      <c r="GIC92" s="3"/>
      <c r="GID92" s="3"/>
      <c r="GIE92" s="3"/>
      <c r="GIF92" s="3"/>
      <c r="GIG92" s="3"/>
      <c r="GIH92" s="3"/>
      <c r="GII92" s="3"/>
      <c r="GIJ92" s="3"/>
      <c r="GIK92" s="3"/>
      <c r="GIL92" s="3"/>
      <c r="GIM92" s="3"/>
      <c r="GIN92" s="3"/>
      <c r="GIO92" s="3"/>
      <c r="GIP92" s="3"/>
      <c r="GIQ92" s="3"/>
      <c r="GIR92" s="3"/>
      <c r="GIS92" s="3"/>
      <c r="GIT92" s="3"/>
      <c r="GIU92" s="3"/>
      <c r="GIV92" s="3"/>
      <c r="GIW92" s="3"/>
      <c r="GIX92" s="3"/>
      <c r="GIY92" s="3"/>
      <c r="GIZ92" s="3"/>
      <c r="GJA92" s="3"/>
      <c r="GJB92" s="3"/>
      <c r="GJC92" s="3"/>
      <c r="GJD92" s="3"/>
      <c r="GJE92" s="3"/>
      <c r="GJF92" s="3"/>
      <c r="GJG92" s="3"/>
      <c r="GJH92" s="3"/>
      <c r="GJI92" s="3"/>
      <c r="GJJ92" s="3"/>
      <c r="GJK92" s="3"/>
      <c r="GJL92" s="3"/>
      <c r="GJM92" s="3"/>
      <c r="GJN92" s="3"/>
      <c r="GJO92" s="3"/>
      <c r="GJP92" s="3"/>
      <c r="GJQ92" s="3"/>
      <c r="GJR92" s="3"/>
      <c r="GJS92" s="3"/>
      <c r="GJT92" s="3"/>
      <c r="GJU92" s="3"/>
      <c r="GJV92" s="3"/>
      <c r="GJW92" s="3"/>
      <c r="GJX92" s="3"/>
      <c r="GJY92" s="3"/>
      <c r="GJZ92" s="3"/>
      <c r="GKA92" s="3"/>
      <c r="GKB92" s="3"/>
      <c r="GKC92" s="3"/>
      <c r="GKD92" s="3"/>
      <c r="GKE92" s="3"/>
      <c r="GKF92" s="3"/>
      <c r="GKG92" s="3"/>
      <c r="GKH92" s="3"/>
      <c r="GKI92" s="3"/>
      <c r="GKJ92" s="3"/>
      <c r="GKK92" s="3"/>
      <c r="GKL92" s="3"/>
      <c r="GKM92" s="3"/>
      <c r="GKN92" s="3"/>
      <c r="GKO92" s="3"/>
      <c r="GKP92" s="3"/>
      <c r="GKQ92" s="3"/>
      <c r="GKR92" s="3"/>
      <c r="GKS92" s="3"/>
      <c r="GKT92" s="3"/>
      <c r="GKU92" s="3"/>
      <c r="GKV92" s="3"/>
      <c r="GKW92" s="3"/>
      <c r="GKX92" s="3"/>
      <c r="GKY92" s="3"/>
      <c r="GKZ92" s="3"/>
      <c r="GLA92" s="3"/>
      <c r="GLB92" s="3"/>
      <c r="GLC92" s="3"/>
      <c r="GLD92" s="3"/>
      <c r="GLE92" s="3"/>
      <c r="GLF92" s="3"/>
      <c r="GLG92" s="3"/>
      <c r="GLH92" s="3"/>
      <c r="GLI92" s="3"/>
      <c r="GLJ92" s="3"/>
      <c r="GLK92" s="3"/>
      <c r="GLL92" s="3"/>
      <c r="GLM92" s="3"/>
      <c r="GLN92" s="3"/>
      <c r="GLO92" s="3"/>
      <c r="GLP92" s="3"/>
      <c r="GLQ92" s="3"/>
      <c r="GLR92" s="3"/>
      <c r="GLS92" s="3"/>
      <c r="GLT92" s="3"/>
      <c r="GLU92" s="3"/>
      <c r="GLV92" s="3"/>
      <c r="GLW92" s="3"/>
      <c r="GLX92" s="3"/>
      <c r="GLY92" s="3"/>
      <c r="GLZ92" s="3"/>
      <c r="GMA92" s="3"/>
      <c r="GMB92" s="3"/>
      <c r="GMC92" s="3"/>
      <c r="GMD92" s="3"/>
      <c r="GME92" s="3"/>
      <c r="GMF92" s="3"/>
      <c r="GMG92" s="3"/>
      <c r="GMH92" s="3"/>
      <c r="GMI92" s="3"/>
      <c r="GMJ92" s="3"/>
      <c r="GMK92" s="3"/>
      <c r="GML92" s="3"/>
      <c r="GMM92" s="3"/>
      <c r="GMN92" s="3"/>
      <c r="GMO92" s="3"/>
      <c r="GMP92" s="3"/>
      <c r="GMQ92" s="3"/>
      <c r="GMR92" s="3"/>
      <c r="GMS92" s="3"/>
      <c r="GMT92" s="3"/>
      <c r="GMU92" s="3"/>
      <c r="GMV92" s="3"/>
      <c r="GMW92" s="3"/>
      <c r="GMX92" s="3"/>
      <c r="GMY92" s="3"/>
      <c r="GMZ92" s="3"/>
      <c r="GNA92" s="3"/>
      <c r="GNB92" s="3"/>
      <c r="GNC92" s="3"/>
      <c r="GND92" s="3"/>
      <c r="GNE92" s="3"/>
      <c r="GNF92" s="3"/>
      <c r="GNG92" s="3"/>
      <c r="GNH92" s="3"/>
      <c r="GNI92" s="3"/>
      <c r="GNJ92" s="3"/>
      <c r="GNK92" s="3"/>
      <c r="GNL92" s="3"/>
      <c r="GNM92" s="3"/>
      <c r="GNN92" s="3"/>
      <c r="GNO92" s="3"/>
      <c r="GNP92" s="3"/>
      <c r="GNQ92" s="3"/>
      <c r="GNR92" s="3"/>
      <c r="GNS92" s="3"/>
      <c r="GNT92" s="3"/>
      <c r="GNU92" s="3"/>
      <c r="GNV92" s="3"/>
      <c r="GNW92" s="3"/>
      <c r="GNX92" s="3"/>
      <c r="GNY92" s="3"/>
      <c r="GNZ92" s="3"/>
      <c r="GOA92" s="3"/>
      <c r="GOB92" s="3"/>
      <c r="GOC92" s="3"/>
      <c r="GOD92" s="3"/>
      <c r="GOE92" s="3"/>
      <c r="GOF92" s="3"/>
      <c r="GOG92" s="3"/>
      <c r="GOH92" s="3"/>
      <c r="GOI92" s="3"/>
      <c r="GOJ92" s="3"/>
      <c r="GOK92" s="3"/>
      <c r="GOL92" s="3"/>
      <c r="GOM92" s="3"/>
      <c r="GON92" s="3"/>
      <c r="GOO92" s="3"/>
      <c r="GOP92" s="3"/>
      <c r="GOQ92" s="3"/>
      <c r="GOR92" s="3"/>
      <c r="GOS92" s="3"/>
      <c r="GOT92" s="3"/>
      <c r="GOU92" s="3"/>
      <c r="GOV92" s="3"/>
      <c r="GOW92" s="3"/>
      <c r="GOX92" s="3"/>
      <c r="GOY92" s="3"/>
      <c r="GOZ92" s="3"/>
      <c r="GPA92" s="3"/>
      <c r="GPB92" s="3"/>
      <c r="GPC92" s="3"/>
      <c r="GPD92" s="3"/>
      <c r="GPE92" s="3"/>
      <c r="GPF92" s="3"/>
      <c r="GPG92" s="3"/>
      <c r="GPH92" s="3"/>
      <c r="GPI92" s="3"/>
      <c r="GPJ92" s="3"/>
      <c r="GPK92" s="3"/>
      <c r="GPL92" s="3"/>
      <c r="GPM92" s="3"/>
      <c r="GPN92" s="3"/>
      <c r="GPO92" s="3"/>
      <c r="GPP92" s="3"/>
      <c r="GPQ92" s="3"/>
      <c r="GPR92" s="3"/>
      <c r="GPS92" s="3"/>
      <c r="GPT92" s="3"/>
      <c r="GPU92" s="3"/>
      <c r="GPV92" s="3"/>
      <c r="GPW92" s="3"/>
      <c r="GPX92" s="3"/>
      <c r="GPY92" s="3"/>
      <c r="GPZ92" s="3"/>
      <c r="GQA92" s="3"/>
      <c r="GQB92" s="3"/>
      <c r="GQC92" s="3"/>
      <c r="GQD92" s="3"/>
      <c r="GQE92" s="3"/>
      <c r="GQF92" s="3"/>
      <c r="GQG92" s="3"/>
      <c r="GQH92" s="3"/>
      <c r="GQI92" s="3"/>
      <c r="GQJ92" s="3"/>
      <c r="GQK92" s="3"/>
      <c r="GQL92" s="3"/>
      <c r="GQM92" s="3"/>
      <c r="GQN92" s="3"/>
      <c r="GQO92" s="3"/>
      <c r="GQP92" s="3"/>
      <c r="GQQ92" s="3"/>
      <c r="GQR92" s="3"/>
      <c r="GQS92" s="3"/>
      <c r="GQT92" s="3"/>
      <c r="GQU92" s="3"/>
      <c r="GQV92" s="3"/>
      <c r="GQW92" s="3"/>
      <c r="GQX92" s="3"/>
      <c r="GQY92" s="3"/>
      <c r="GQZ92" s="3"/>
      <c r="GRA92" s="3"/>
      <c r="GRB92" s="3"/>
      <c r="GRC92" s="3"/>
      <c r="GRD92" s="3"/>
      <c r="GRE92" s="3"/>
      <c r="GRF92" s="3"/>
      <c r="GRG92" s="3"/>
      <c r="GRH92" s="3"/>
      <c r="GRI92" s="3"/>
      <c r="GRJ92" s="3"/>
      <c r="GRK92" s="3"/>
      <c r="GRL92" s="3"/>
      <c r="GRM92" s="3"/>
      <c r="GRN92" s="3"/>
      <c r="GRO92" s="3"/>
      <c r="GRP92" s="3"/>
      <c r="GRQ92" s="3"/>
      <c r="GRR92" s="3"/>
      <c r="GRS92" s="3"/>
      <c r="GRT92" s="3"/>
      <c r="GRU92" s="3"/>
      <c r="GRV92" s="3"/>
      <c r="GRW92" s="3"/>
      <c r="GRX92" s="3"/>
      <c r="GRY92" s="3"/>
      <c r="GRZ92" s="3"/>
      <c r="GSA92" s="3"/>
      <c r="GSB92" s="3"/>
      <c r="GSC92" s="3"/>
      <c r="GSD92" s="3"/>
      <c r="GSE92" s="3"/>
      <c r="GSF92" s="3"/>
      <c r="GSG92" s="3"/>
      <c r="GSH92" s="3"/>
      <c r="GSI92" s="3"/>
      <c r="GSJ92" s="3"/>
      <c r="GSK92" s="3"/>
      <c r="GSL92" s="3"/>
      <c r="GSM92" s="3"/>
      <c r="GSN92" s="3"/>
      <c r="GSO92" s="3"/>
      <c r="GSP92" s="3"/>
      <c r="GSQ92" s="3"/>
      <c r="GSR92" s="3"/>
      <c r="GSS92" s="3"/>
      <c r="GST92" s="3"/>
      <c r="GSU92" s="3"/>
      <c r="GSV92" s="3"/>
      <c r="GSW92" s="3"/>
      <c r="GSX92" s="3"/>
      <c r="GSY92" s="3"/>
      <c r="GSZ92" s="3"/>
      <c r="GTA92" s="3"/>
      <c r="GTB92" s="3"/>
      <c r="GTC92" s="3"/>
      <c r="GTD92" s="3"/>
      <c r="GTE92" s="3"/>
      <c r="GTF92" s="3"/>
      <c r="GTG92" s="3"/>
      <c r="GTH92" s="3"/>
      <c r="GTI92" s="3"/>
      <c r="GTJ92" s="3"/>
      <c r="GTK92" s="3"/>
      <c r="GTL92" s="3"/>
      <c r="GTM92" s="3"/>
      <c r="GTN92" s="3"/>
      <c r="GTO92" s="3"/>
      <c r="GTP92" s="3"/>
      <c r="GTQ92" s="3"/>
      <c r="GTR92" s="3"/>
      <c r="GTS92" s="3"/>
      <c r="GTT92" s="3"/>
      <c r="GTU92" s="3"/>
      <c r="GTV92" s="3"/>
      <c r="GTW92" s="3"/>
      <c r="GTX92" s="3"/>
      <c r="GTY92" s="3"/>
      <c r="GTZ92" s="3"/>
      <c r="GUA92" s="3"/>
      <c r="GUB92" s="3"/>
      <c r="GUC92" s="3"/>
      <c r="GUD92" s="3"/>
      <c r="GUE92" s="3"/>
      <c r="GUF92" s="3"/>
      <c r="GUG92" s="3"/>
      <c r="GUH92" s="3"/>
      <c r="GUI92" s="3"/>
      <c r="GUJ92" s="3"/>
      <c r="GUK92" s="3"/>
      <c r="GUL92" s="3"/>
      <c r="GUM92" s="3"/>
      <c r="GUN92" s="3"/>
      <c r="GUO92" s="3"/>
      <c r="GUP92" s="3"/>
      <c r="GUQ92" s="3"/>
      <c r="GUR92" s="3"/>
      <c r="GUS92" s="3"/>
      <c r="GUT92" s="3"/>
      <c r="GUU92" s="3"/>
      <c r="GUV92" s="3"/>
      <c r="GUW92" s="3"/>
      <c r="GUX92" s="3"/>
      <c r="GUY92" s="3"/>
      <c r="GUZ92" s="3"/>
      <c r="GVA92" s="3"/>
      <c r="GVB92" s="3"/>
      <c r="GVC92" s="3"/>
      <c r="GVD92" s="3"/>
      <c r="GVE92" s="3"/>
      <c r="GVF92" s="3"/>
      <c r="GVG92" s="3"/>
      <c r="GVH92" s="3"/>
      <c r="GVI92" s="3"/>
      <c r="GVJ92" s="3"/>
      <c r="GVK92" s="3"/>
      <c r="GVL92" s="3"/>
      <c r="GVM92" s="3"/>
      <c r="GVN92" s="3"/>
      <c r="GVO92" s="3"/>
      <c r="GVP92" s="3"/>
      <c r="GVQ92" s="3"/>
      <c r="GVR92" s="3"/>
      <c r="GVS92" s="3"/>
      <c r="GVT92" s="3"/>
      <c r="GVU92" s="3"/>
      <c r="GVV92" s="3"/>
      <c r="GVW92" s="3"/>
      <c r="GVX92" s="3"/>
      <c r="GVY92" s="3"/>
      <c r="GVZ92" s="3"/>
      <c r="GWA92" s="3"/>
      <c r="GWB92" s="3"/>
      <c r="GWC92" s="3"/>
      <c r="GWD92" s="3"/>
      <c r="GWE92" s="3"/>
      <c r="GWF92" s="3"/>
      <c r="GWG92" s="3"/>
      <c r="GWH92" s="3"/>
      <c r="GWI92" s="3"/>
      <c r="GWJ92" s="3"/>
      <c r="GWK92" s="3"/>
      <c r="GWL92" s="3"/>
      <c r="GWM92" s="3"/>
      <c r="GWN92" s="3"/>
      <c r="GWO92" s="3"/>
      <c r="GWP92" s="3"/>
      <c r="GWQ92" s="3"/>
      <c r="GWR92" s="3"/>
      <c r="GWS92" s="3"/>
      <c r="GWT92" s="3"/>
      <c r="GWU92" s="3"/>
      <c r="GWV92" s="3"/>
      <c r="GWW92" s="3"/>
      <c r="GWX92" s="3"/>
      <c r="GWY92" s="3"/>
      <c r="GWZ92" s="3"/>
      <c r="GXA92" s="3"/>
      <c r="GXB92" s="3"/>
      <c r="GXC92" s="3"/>
      <c r="GXD92" s="3"/>
      <c r="GXE92" s="3"/>
      <c r="GXF92" s="3"/>
      <c r="GXG92" s="3"/>
      <c r="GXH92" s="3"/>
      <c r="GXI92" s="3"/>
      <c r="GXJ92" s="3"/>
      <c r="GXK92" s="3"/>
      <c r="GXL92" s="3"/>
      <c r="GXM92" s="3"/>
      <c r="GXN92" s="3"/>
      <c r="GXO92" s="3"/>
      <c r="GXP92" s="3"/>
      <c r="GXQ92" s="3"/>
      <c r="GXR92" s="3"/>
      <c r="GXS92" s="3"/>
      <c r="GXT92" s="3"/>
      <c r="GXU92" s="3"/>
      <c r="GXV92" s="3"/>
      <c r="GXW92" s="3"/>
      <c r="GXX92" s="3"/>
      <c r="GXY92" s="3"/>
      <c r="GXZ92" s="3"/>
      <c r="GYA92" s="3"/>
      <c r="GYB92" s="3"/>
      <c r="GYC92" s="3"/>
      <c r="GYD92" s="3"/>
      <c r="GYE92" s="3"/>
      <c r="GYF92" s="3"/>
      <c r="GYG92" s="3"/>
      <c r="GYH92" s="3"/>
      <c r="GYI92" s="3"/>
      <c r="GYJ92" s="3"/>
      <c r="GYK92" s="3"/>
      <c r="GYL92" s="3"/>
      <c r="GYM92" s="3"/>
      <c r="GYN92" s="3"/>
      <c r="GYO92" s="3"/>
      <c r="GYP92" s="3"/>
      <c r="GYQ92" s="3"/>
      <c r="GYR92" s="3"/>
      <c r="GYS92" s="3"/>
      <c r="GYT92" s="3"/>
      <c r="GYU92" s="3"/>
      <c r="GYV92" s="3"/>
      <c r="GYW92" s="3"/>
      <c r="GYX92" s="3"/>
      <c r="GYY92" s="3"/>
      <c r="GYZ92" s="3"/>
      <c r="GZA92" s="3"/>
      <c r="GZB92" s="3"/>
      <c r="GZC92" s="3"/>
      <c r="GZD92" s="3"/>
      <c r="GZE92" s="3"/>
      <c r="GZF92" s="3"/>
      <c r="GZG92" s="3"/>
      <c r="GZH92" s="3"/>
      <c r="GZI92" s="3"/>
      <c r="GZJ92" s="3"/>
      <c r="GZK92" s="3"/>
      <c r="GZL92" s="3"/>
      <c r="GZM92" s="3"/>
      <c r="GZN92" s="3"/>
      <c r="GZO92" s="3"/>
      <c r="GZP92" s="3"/>
      <c r="GZQ92" s="3"/>
      <c r="GZR92" s="3"/>
      <c r="GZS92" s="3"/>
      <c r="GZT92" s="3"/>
      <c r="GZU92" s="3"/>
      <c r="GZV92" s="3"/>
      <c r="GZW92" s="3"/>
      <c r="GZX92" s="3"/>
      <c r="GZY92" s="3"/>
      <c r="GZZ92" s="3"/>
      <c r="HAA92" s="3"/>
      <c r="HAB92" s="3"/>
      <c r="HAC92" s="3"/>
      <c r="HAD92" s="3"/>
      <c r="HAE92" s="3"/>
      <c r="HAF92" s="3"/>
      <c r="HAG92" s="3"/>
      <c r="HAH92" s="3"/>
      <c r="HAI92" s="3"/>
      <c r="HAJ92" s="3"/>
      <c r="HAK92" s="3"/>
      <c r="HAL92" s="3"/>
      <c r="HAM92" s="3"/>
      <c r="HAN92" s="3"/>
      <c r="HAO92" s="3"/>
      <c r="HAP92" s="3"/>
      <c r="HAQ92" s="3"/>
      <c r="HAR92" s="3"/>
      <c r="HAS92" s="3"/>
      <c r="HAT92" s="3"/>
      <c r="HAU92" s="3"/>
      <c r="HAV92" s="3"/>
      <c r="HAW92" s="3"/>
      <c r="HAX92" s="3"/>
      <c r="HAY92" s="3"/>
      <c r="HAZ92" s="3"/>
      <c r="HBA92" s="3"/>
      <c r="HBB92" s="3"/>
      <c r="HBC92" s="3"/>
      <c r="HBD92" s="3"/>
      <c r="HBE92" s="3"/>
      <c r="HBF92" s="3"/>
      <c r="HBG92" s="3"/>
      <c r="HBH92" s="3"/>
      <c r="HBI92" s="3"/>
      <c r="HBJ92" s="3"/>
      <c r="HBK92" s="3"/>
      <c r="HBL92" s="3"/>
      <c r="HBM92" s="3"/>
      <c r="HBN92" s="3"/>
      <c r="HBO92" s="3"/>
      <c r="HBP92" s="3"/>
      <c r="HBQ92" s="3"/>
      <c r="HBR92" s="3"/>
      <c r="HBS92" s="3"/>
      <c r="HBT92" s="3"/>
      <c r="HBU92" s="3"/>
      <c r="HBV92" s="3"/>
      <c r="HBW92" s="3"/>
      <c r="HBX92" s="3"/>
      <c r="HBY92" s="3"/>
      <c r="HBZ92" s="3"/>
      <c r="HCA92" s="3"/>
      <c r="HCB92" s="3"/>
      <c r="HCC92" s="3"/>
      <c r="HCD92" s="3"/>
      <c r="HCE92" s="3"/>
      <c r="HCF92" s="3"/>
      <c r="HCG92" s="3"/>
      <c r="HCH92" s="3"/>
      <c r="HCI92" s="3"/>
      <c r="HCJ92" s="3"/>
      <c r="HCK92" s="3"/>
      <c r="HCL92" s="3"/>
      <c r="HCM92" s="3"/>
      <c r="HCN92" s="3"/>
      <c r="HCO92" s="3"/>
      <c r="HCP92" s="3"/>
      <c r="HCQ92" s="3"/>
      <c r="HCR92" s="3"/>
      <c r="HCS92" s="3"/>
      <c r="HCT92" s="3"/>
      <c r="HCU92" s="3"/>
      <c r="HCV92" s="3"/>
      <c r="HCW92" s="3"/>
      <c r="HCX92" s="3"/>
      <c r="HCY92" s="3"/>
      <c r="HCZ92" s="3"/>
      <c r="HDA92" s="3"/>
      <c r="HDB92" s="3"/>
      <c r="HDC92" s="3"/>
      <c r="HDD92" s="3"/>
      <c r="HDE92" s="3"/>
      <c r="HDF92" s="3"/>
      <c r="HDG92" s="3"/>
      <c r="HDH92" s="3"/>
      <c r="HDI92" s="3"/>
      <c r="HDJ92" s="3"/>
      <c r="HDK92" s="3"/>
      <c r="HDL92" s="3"/>
      <c r="HDM92" s="3"/>
      <c r="HDN92" s="3"/>
      <c r="HDO92" s="3"/>
      <c r="HDP92" s="3"/>
      <c r="HDQ92" s="3"/>
      <c r="HDR92" s="3"/>
      <c r="HDS92" s="3"/>
      <c r="HDT92" s="3"/>
      <c r="HDU92" s="3"/>
      <c r="HDV92" s="3"/>
      <c r="HDW92" s="3"/>
      <c r="HDX92" s="3"/>
      <c r="HDY92" s="3"/>
      <c r="HDZ92" s="3"/>
      <c r="HEA92" s="3"/>
      <c r="HEB92" s="3"/>
      <c r="HEC92" s="3"/>
      <c r="HED92" s="3"/>
      <c r="HEE92" s="3"/>
      <c r="HEF92" s="3"/>
      <c r="HEG92" s="3"/>
      <c r="HEH92" s="3"/>
      <c r="HEI92" s="3"/>
      <c r="HEJ92" s="3"/>
      <c r="HEK92" s="3"/>
      <c r="HEL92" s="3"/>
      <c r="HEM92" s="3"/>
      <c r="HEN92" s="3"/>
      <c r="HEO92" s="3"/>
      <c r="HEP92" s="3"/>
      <c r="HEQ92" s="3"/>
      <c r="HER92" s="3"/>
      <c r="HES92" s="3"/>
      <c r="HET92" s="3"/>
      <c r="HEU92" s="3"/>
      <c r="HEV92" s="3"/>
      <c r="HEW92" s="3"/>
      <c r="HEX92" s="3"/>
      <c r="HEY92" s="3"/>
      <c r="HEZ92" s="3"/>
      <c r="HFA92" s="3"/>
      <c r="HFB92" s="3"/>
      <c r="HFC92" s="3"/>
      <c r="HFD92" s="3"/>
      <c r="HFE92" s="3"/>
      <c r="HFF92" s="3"/>
      <c r="HFG92" s="3"/>
      <c r="HFH92" s="3"/>
      <c r="HFI92" s="3"/>
      <c r="HFJ92" s="3"/>
      <c r="HFK92" s="3"/>
      <c r="HFL92" s="3"/>
      <c r="HFM92" s="3"/>
      <c r="HFN92" s="3"/>
      <c r="HFO92" s="3"/>
      <c r="HFP92" s="3"/>
      <c r="HFQ92" s="3"/>
      <c r="HFR92" s="3"/>
      <c r="HFS92" s="3"/>
      <c r="HFT92" s="3"/>
      <c r="HFU92" s="3"/>
      <c r="HFV92" s="3"/>
      <c r="HFW92" s="3"/>
      <c r="HFX92" s="3"/>
      <c r="HFY92" s="3"/>
      <c r="HFZ92" s="3"/>
      <c r="HGA92" s="3"/>
      <c r="HGB92" s="3"/>
      <c r="HGC92" s="3"/>
      <c r="HGD92" s="3"/>
      <c r="HGE92" s="3"/>
      <c r="HGF92" s="3"/>
      <c r="HGG92" s="3"/>
      <c r="HGH92" s="3"/>
      <c r="HGI92" s="3"/>
      <c r="HGJ92" s="3"/>
      <c r="HGK92" s="3"/>
      <c r="HGL92" s="3"/>
      <c r="HGM92" s="3"/>
      <c r="HGN92" s="3"/>
      <c r="HGO92" s="3"/>
      <c r="HGP92" s="3"/>
      <c r="HGQ92" s="3"/>
      <c r="HGR92" s="3"/>
      <c r="HGS92" s="3"/>
      <c r="HGT92" s="3"/>
      <c r="HGU92" s="3"/>
      <c r="HGV92" s="3"/>
      <c r="HGW92" s="3"/>
      <c r="HGX92" s="3"/>
      <c r="HGY92" s="3"/>
      <c r="HGZ92" s="3"/>
      <c r="HHA92" s="3"/>
      <c r="HHB92" s="3"/>
      <c r="HHC92" s="3"/>
      <c r="HHD92" s="3"/>
      <c r="HHE92" s="3"/>
      <c r="HHF92" s="3"/>
      <c r="HHG92" s="3"/>
      <c r="HHH92" s="3"/>
      <c r="HHI92" s="3"/>
      <c r="HHJ92" s="3"/>
      <c r="HHK92" s="3"/>
      <c r="HHL92" s="3"/>
      <c r="HHM92" s="3"/>
      <c r="HHN92" s="3"/>
      <c r="HHO92" s="3"/>
      <c r="HHP92" s="3"/>
      <c r="HHQ92" s="3"/>
      <c r="HHR92" s="3"/>
      <c r="HHS92" s="3"/>
      <c r="HHT92" s="3"/>
      <c r="HHU92" s="3"/>
      <c r="HHV92" s="3"/>
      <c r="HHW92" s="3"/>
      <c r="HHX92" s="3"/>
      <c r="HHY92" s="3"/>
      <c r="HHZ92" s="3"/>
      <c r="HIA92" s="3"/>
      <c r="HIB92" s="3"/>
      <c r="HIC92" s="3"/>
      <c r="HID92" s="3"/>
      <c r="HIE92" s="3"/>
      <c r="HIF92" s="3"/>
      <c r="HIG92" s="3"/>
      <c r="HIH92" s="3"/>
      <c r="HII92" s="3"/>
      <c r="HIJ92" s="3"/>
      <c r="HIK92" s="3"/>
      <c r="HIL92" s="3"/>
      <c r="HIM92" s="3"/>
      <c r="HIN92" s="3"/>
      <c r="HIO92" s="3"/>
      <c r="HIP92" s="3"/>
      <c r="HIQ92" s="3"/>
      <c r="HIR92" s="3"/>
      <c r="HIS92" s="3"/>
      <c r="HIT92" s="3"/>
      <c r="HIU92" s="3"/>
      <c r="HIV92" s="3"/>
      <c r="HIW92" s="3"/>
      <c r="HIX92" s="3"/>
      <c r="HIY92" s="3"/>
      <c r="HIZ92" s="3"/>
      <c r="HJA92" s="3"/>
      <c r="HJB92" s="3"/>
      <c r="HJC92" s="3"/>
      <c r="HJD92" s="3"/>
      <c r="HJE92" s="3"/>
      <c r="HJF92" s="3"/>
      <c r="HJG92" s="3"/>
      <c r="HJH92" s="3"/>
      <c r="HJI92" s="3"/>
      <c r="HJJ92" s="3"/>
      <c r="HJK92" s="3"/>
      <c r="HJL92" s="3"/>
      <c r="HJM92" s="3"/>
      <c r="HJN92" s="3"/>
      <c r="HJO92" s="3"/>
      <c r="HJP92" s="3"/>
      <c r="HJQ92" s="3"/>
      <c r="HJR92" s="3"/>
      <c r="HJS92" s="3"/>
      <c r="HJT92" s="3"/>
      <c r="HJU92" s="3"/>
      <c r="HJV92" s="3"/>
      <c r="HJW92" s="3"/>
      <c r="HJX92" s="3"/>
      <c r="HJY92" s="3"/>
      <c r="HJZ92" s="3"/>
      <c r="HKA92" s="3"/>
      <c r="HKB92" s="3"/>
      <c r="HKC92" s="3"/>
      <c r="HKD92" s="3"/>
      <c r="HKE92" s="3"/>
      <c r="HKF92" s="3"/>
      <c r="HKG92" s="3"/>
      <c r="HKH92" s="3"/>
      <c r="HKI92" s="3"/>
      <c r="HKJ92" s="3"/>
      <c r="HKK92" s="3"/>
      <c r="HKL92" s="3"/>
      <c r="HKM92" s="3"/>
      <c r="HKN92" s="3"/>
      <c r="HKO92" s="3"/>
      <c r="HKP92" s="3"/>
      <c r="HKQ92" s="3"/>
      <c r="HKR92" s="3"/>
      <c r="HKS92" s="3"/>
      <c r="HKT92" s="3"/>
      <c r="HKU92" s="3"/>
      <c r="HKV92" s="3"/>
      <c r="HKW92" s="3"/>
      <c r="HKX92" s="3"/>
      <c r="HKY92" s="3"/>
      <c r="HKZ92" s="3"/>
      <c r="HLA92" s="3"/>
      <c r="HLB92" s="3"/>
      <c r="HLC92" s="3"/>
      <c r="HLD92" s="3"/>
      <c r="HLE92" s="3"/>
      <c r="HLF92" s="3"/>
      <c r="HLG92" s="3"/>
      <c r="HLH92" s="3"/>
      <c r="HLI92" s="3"/>
      <c r="HLJ92" s="3"/>
      <c r="HLK92" s="3"/>
      <c r="HLL92" s="3"/>
      <c r="HLM92" s="3"/>
      <c r="HLN92" s="3"/>
      <c r="HLO92" s="3"/>
      <c r="HLP92" s="3"/>
      <c r="HLQ92" s="3"/>
      <c r="HLR92" s="3"/>
      <c r="HLS92" s="3"/>
      <c r="HLT92" s="3"/>
      <c r="HLU92" s="3"/>
      <c r="HLV92" s="3"/>
      <c r="HLW92" s="3"/>
      <c r="HLX92" s="3"/>
      <c r="HLY92" s="3"/>
      <c r="HLZ92" s="3"/>
      <c r="HMA92" s="3"/>
      <c r="HMB92" s="3"/>
      <c r="HMC92" s="3"/>
      <c r="HMD92" s="3"/>
      <c r="HME92" s="3"/>
      <c r="HMF92" s="3"/>
      <c r="HMG92" s="3"/>
      <c r="HMH92" s="3"/>
      <c r="HMI92" s="3"/>
      <c r="HMJ92" s="3"/>
      <c r="HMK92" s="3"/>
      <c r="HML92" s="3"/>
      <c r="HMM92" s="3"/>
      <c r="HMN92" s="3"/>
      <c r="HMO92" s="3"/>
      <c r="HMP92" s="3"/>
      <c r="HMQ92" s="3"/>
      <c r="HMR92" s="3"/>
      <c r="HMS92" s="3"/>
      <c r="HMT92" s="3"/>
      <c r="HMU92" s="3"/>
      <c r="HMV92" s="3"/>
      <c r="HMW92" s="3"/>
      <c r="HMX92" s="3"/>
      <c r="HMY92" s="3"/>
      <c r="HMZ92" s="3"/>
      <c r="HNA92" s="3"/>
      <c r="HNB92" s="3"/>
      <c r="HNC92" s="3"/>
      <c r="HND92" s="3"/>
      <c r="HNE92" s="3"/>
      <c r="HNF92" s="3"/>
      <c r="HNG92" s="3"/>
      <c r="HNH92" s="3"/>
      <c r="HNI92" s="3"/>
      <c r="HNJ92" s="3"/>
      <c r="HNK92" s="3"/>
      <c r="HNL92" s="3"/>
      <c r="HNM92" s="3"/>
      <c r="HNN92" s="3"/>
      <c r="HNO92" s="3"/>
      <c r="HNP92" s="3"/>
      <c r="HNQ92" s="3"/>
      <c r="HNR92" s="3"/>
      <c r="HNS92" s="3"/>
      <c r="HNT92" s="3"/>
      <c r="HNU92" s="3"/>
      <c r="HNV92" s="3"/>
      <c r="HNW92" s="3"/>
      <c r="HNX92" s="3"/>
      <c r="HNY92" s="3"/>
      <c r="HNZ92" s="3"/>
      <c r="HOA92" s="3"/>
      <c r="HOB92" s="3"/>
      <c r="HOC92" s="3"/>
      <c r="HOD92" s="3"/>
      <c r="HOE92" s="3"/>
      <c r="HOF92" s="3"/>
      <c r="HOG92" s="3"/>
      <c r="HOH92" s="3"/>
      <c r="HOI92" s="3"/>
      <c r="HOJ92" s="3"/>
      <c r="HOK92" s="3"/>
      <c r="HOL92" s="3"/>
      <c r="HOM92" s="3"/>
      <c r="HON92" s="3"/>
      <c r="HOO92" s="3"/>
      <c r="HOP92" s="3"/>
      <c r="HOQ92" s="3"/>
      <c r="HOR92" s="3"/>
      <c r="HOS92" s="3"/>
      <c r="HOT92" s="3"/>
      <c r="HOU92" s="3"/>
      <c r="HOV92" s="3"/>
      <c r="HOW92" s="3"/>
      <c r="HOX92" s="3"/>
      <c r="HOY92" s="3"/>
      <c r="HOZ92" s="3"/>
      <c r="HPA92" s="3"/>
      <c r="HPB92" s="3"/>
      <c r="HPC92" s="3"/>
      <c r="HPD92" s="3"/>
      <c r="HPE92" s="3"/>
      <c r="HPF92" s="3"/>
      <c r="HPG92" s="3"/>
      <c r="HPH92" s="3"/>
      <c r="HPI92" s="3"/>
      <c r="HPJ92" s="3"/>
      <c r="HPK92" s="3"/>
      <c r="HPL92" s="3"/>
      <c r="HPM92" s="3"/>
      <c r="HPN92" s="3"/>
      <c r="HPO92" s="3"/>
      <c r="HPP92" s="3"/>
      <c r="HPQ92" s="3"/>
      <c r="HPR92" s="3"/>
      <c r="HPS92" s="3"/>
      <c r="HPT92" s="3"/>
      <c r="HPU92" s="3"/>
      <c r="HPV92" s="3"/>
      <c r="HPW92" s="3"/>
      <c r="HPX92" s="3"/>
      <c r="HPY92" s="3"/>
      <c r="HPZ92" s="3"/>
      <c r="HQA92" s="3"/>
      <c r="HQB92" s="3"/>
      <c r="HQC92" s="3"/>
      <c r="HQD92" s="3"/>
      <c r="HQE92" s="3"/>
      <c r="HQF92" s="3"/>
      <c r="HQG92" s="3"/>
      <c r="HQH92" s="3"/>
      <c r="HQI92" s="3"/>
      <c r="HQJ92" s="3"/>
      <c r="HQK92" s="3"/>
      <c r="HQL92" s="3"/>
      <c r="HQM92" s="3"/>
      <c r="HQN92" s="3"/>
      <c r="HQO92" s="3"/>
      <c r="HQP92" s="3"/>
      <c r="HQQ92" s="3"/>
      <c r="HQR92" s="3"/>
      <c r="HQS92" s="3"/>
      <c r="HQT92" s="3"/>
      <c r="HQU92" s="3"/>
      <c r="HQV92" s="3"/>
      <c r="HQW92" s="3"/>
      <c r="HQX92" s="3"/>
      <c r="HQY92" s="3"/>
      <c r="HQZ92" s="3"/>
      <c r="HRA92" s="3"/>
      <c r="HRB92" s="3"/>
      <c r="HRC92" s="3"/>
      <c r="HRD92" s="3"/>
      <c r="HRE92" s="3"/>
      <c r="HRF92" s="3"/>
      <c r="HRG92" s="3"/>
      <c r="HRH92" s="3"/>
      <c r="HRI92" s="3"/>
      <c r="HRJ92" s="3"/>
      <c r="HRK92" s="3"/>
      <c r="HRL92" s="3"/>
      <c r="HRM92" s="3"/>
      <c r="HRN92" s="3"/>
      <c r="HRO92" s="3"/>
      <c r="HRP92" s="3"/>
      <c r="HRQ92" s="3"/>
      <c r="HRR92" s="3"/>
      <c r="HRS92" s="3"/>
      <c r="HRT92" s="3"/>
      <c r="HRU92" s="3"/>
      <c r="HRV92" s="3"/>
      <c r="HRW92" s="3"/>
      <c r="HRX92" s="3"/>
      <c r="HRY92" s="3"/>
      <c r="HRZ92" s="3"/>
      <c r="HSA92" s="3"/>
      <c r="HSB92" s="3"/>
      <c r="HSC92" s="3"/>
      <c r="HSD92" s="3"/>
      <c r="HSE92" s="3"/>
      <c r="HSF92" s="3"/>
      <c r="HSG92" s="3"/>
      <c r="HSH92" s="3"/>
      <c r="HSI92" s="3"/>
      <c r="HSJ92" s="3"/>
      <c r="HSK92" s="3"/>
      <c r="HSL92" s="3"/>
      <c r="HSM92" s="3"/>
      <c r="HSN92" s="3"/>
      <c r="HSO92" s="3"/>
      <c r="HSP92" s="3"/>
      <c r="HSQ92" s="3"/>
      <c r="HSR92" s="3"/>
      <c r="HSS92" s="3"/>
      <c r="HST92" s="3"/>
      <c r="HSU92" s="3"/>
      <c r="HSV92" s="3"/>
      <c r="HSW92" s="3"/>
      <c r="HSX92" s="3"/>
      <c r="HSY92" s="3"/>
      <c r="HSZ92" s="3"/>
      <c r="HTA92" s="3"/>
      <c r="HTB92" s="3"/>
      <c r="HTC92" s="3"/>
      <c r="HTD92" s="3"/>
      <c r="HTE92" s="3"/>
      <c r="HTF92" s="3"/>
      <c r="HTG92" s="3"/>
      <c r="HTH92" s="3"/>
      <c r="HTI92" s="3"/>
      <c r="HTJ92" s="3"/>
      <c r="HTK92" s="3"/>
      <c r="HTL92" s="3"/>
      <c r="HTM92" s="3"/>
      <c r="HTN92" s="3"/>
      <c r="HTO92" s="3"/>
      <c r="HTP92" s="3"/>
      <c r="HTQ92" s="3"/>
      <c r="HTR92" s="3"/>
      <c r="HTS92" s="3"/>
      <c r="HTT92" s="3"/>
      <c r="HTU92" s="3"/>
      <c r="HTV92" s="3"/>
      <c r="HTW92" s="3"/>
      <c r="HTX92" s="3"/>
      <c r="HTY92" s="3"/>
      <c r="HTZ92" s="3"/>
      <c r="HUA92" s="3"/>
      <c r="HUB92" s="3"/>
      <c r="HUC92" s="3"/>
      <c r="HUD92" s="3"/>
      <c r="HUE92" s="3"/>
      <c r="HUF92" s="3"/>
      <c r="HUG92" s="3"/>
      <c r="HUH92" s="3"/>
      <c r="HUI92" s="3"/>
      <c r="HUJ92" s="3"/>
      <c r="HUK92" s="3"/>
      <c r="HUL92" s="3"/>
      <c r="HUM92" s="3"/>
      <c r="HUN92" s="3"/>
      <c r="HUO92" s="3"/>
      <c r="HUP92" s="3"/>
      <c r="HUQ92" s="3"/>
      <c r="HUR92" s="3"/>
      <c r="HUS92" s="3"/>
      <c r="HUT92" s="3"/>
      <c r="HUU92" s="3"/>
      <c r="HUV92" s="3"/>
      <c r="HUW92" s="3"/>
      <c r="HUX92" s="3"/>
      <c r="HUY92" s="3"/>
      <c r="HUZ92" s="3"/>
      <c r="HVA92" s="3"/>
      <c r="HVB92" s="3"/>
      <c r="HVC92" s="3"/>
      <c r="HVD92" s="3"/>
      <c r="HVE92" s="3"/>
      <c r="HVF92" s="3"/>
      <c r="HVG92" s="3"/>
      <c r="HVH92" s="3"/>
      <c r="HVI92" s="3"/>
      <c r="HVJ92" s="3"/>
      <c r="HVK92" s="3"/>
      <c r="HVL92" s="3"/>
      <c r="HVM92" s="3"/>
      <c r="HVN92" s="3"/>
      <c r="HVO92" s="3"/>
      <c r="HVP92" s="3"/>
      <c r="HVQ92" s="3"/>
      <c r="HVR92" s="3"/>
      <c r="HVS92" s="3"/>
      <c r="HVT92" s="3"/>
      <c r="HVU92" s="3"/>
      <c r="HVV92" s="3"/>
      <c r="HVW92" s="3"/>
      <c r="HVX92" s="3"/>
      <c r="HVY92" s="3"/>
      <c r="HVZ92" s="3"/>
      <c r="HWA92" s="3"/>
      <c r="HWB92" s="3"/>
      <c r="HWC92" s="3"/>
      <c r="HWD92" s="3"/>
      <c r="HWE92" s="3"/>
      <c r="HWF92" s="3"/>
      <c r="HWG92" s="3"/>
      <c r="HWH92" s="3"/>
      <c r="HWI92" s="3"/>
      <c r="HWJ92" s="3"/>
      <c r="HWK92" s="3"/>
      <c r="HWL92" s="3"/>
      <c r="HWM92" s="3"/>
      <c r="HWN92" s="3"/>
      <c r="HWO92" s="3"/>
      <c r="HWP92" s="3"/>
      <c r="HWQ92" s="3"/>
      <c r="HWR92" s="3"/>
      <c r="HWS92" s="3"/>
      <c r="HWT92" s="3"/>
      <c r="HWU92" s="3"/>
      <c r="HWV92" s="3"/>
      <c r="HWW92" s="3"/>
      <c r="HWX92" s="3"/>
      <c r="HWY92" s="3"/>
      <c r="HWZ92" s="3"/>
      <c r="HXA92" s="3"/>
      <c r="HXB92" s="3"/>
      <c r="HXC92" s="3"/>
      <c r="HXD92" s="3"/>
      <c r="HXE92" s="3"/>
      <c r="HXF92" s="3"/>
      <c r="HXG92" s="3"/>
      <c r="HXH92" s="3"/>
      <c r="HXI92" s="3"/>
      <c r="HXJ92" s="3"/>
      <c r="HXK92" s="3"/>
      <c r="HXL92" s="3"/>
      <c r="HXM92" s="3"/>
      <c r="HXN92" s="3"/>
      <c r="HXO92" s="3"/>
      <c r="HXP92" s="3"/>
      <c r="HXQ92" s="3"/>
      <c r="HXR92" s="3"/>
      <c r="HXS92" s="3"/>
      <c r="HXT92" s="3"/>
      <c r="HXU92" s="3"/>
      <c r="HXV92" s="3"/>
      <c r="HXW92" s="3"/>
      <c r="HXX92" s="3"/>
      <c r="HXY92" s="3"/>
      <c r="HXZ92" s="3"/>
      <c r="HYA92" s="3"/>
      <c r="HYB92" s="3"/>
      <c r="HYC92" s="3"/>
      <c r="HYD92" s="3"/>
      <c r="HYE92" s="3"/>
      <c r="HYF92" s="3"/>
      <c r="HYG92" s="3"/>
      <c r="HYH92" s="3"/>
      <c r="HYI92" s="3"/>
      <c r="HYJ92" s="3"/>
      <c r="HYK92" s="3"/>
      <c r="HYL92" s="3"/>
      <c r="HYM92" s="3"/>
      <c r="HYN92" s="3"/>
      <c r="HYO92" s="3"/>
      <c r="HYP92" s="3"/>
      <c r="HYQ92" s="3"/>
      <c r="HYR92" s="3"/>
      <c r="HYS92" s="3"/>
      <c r="HYT92" s="3"/>
      <c r="HYU92" s="3"/>
      <c r="HYV92" s="3"/>
      <c r="HYW92" s="3"/>
      <c r="HYX92" s="3"/>
      <c r="HYY92" s="3"/>
      <c r="HYZ92" s="3"/>
      <c r="HZA92" s="3"/>
      <c r="HZB92" s="3"/>
      <c r="HZC92" s="3"/>
      <c r="HZD92" s="3"/>
      <c r="HZE92" s="3"/>
      <c r="HZF92" s="3"/>
      <c r="HZG92" s="3"/>
      <c r="HZH92" s="3"/>
      <c r="HZI92" s="3"/>
      <c r="HZJ92" s="3"/>
      <c r="HZK92" s="3"/>
      <c r="HZL92" s="3"/>
      <c r="HZM92" s="3"/>
      <c r="HZN92" s="3"/>
      <c r="HZO92" s="3"/>
      <c r="HZP92" s="3"/>
      <c r="HZQ92" s="3"/>
      <c r="HZR92" s="3"/>
      <c r="HZS92" s="3"/>
      <c r="HZT92" s="3"/>
      <c r="HZU92" s="3"/>
      <c r="HZV92" s="3"/>
      <c r="HZW92" s="3"/>
      <c r="HZX92" s="3"/>
      <c r="HZY92" s="3"/>
      <c r="HZZ92" s="3"/>
      <c r="IAA92" s="3"/>
      <c r="IAB92" s="3"/>
      <c r="IAC92" s="3"/>
      <c r="IAD92" s="3"/>
      <c r="IAE92" s="3"/>
      <c r="IAF92" s="3"/>
      <c r="IAG92" s="3"/>
      <c r="IAH92" s="3"/>
      <c r="IAI92" s="3"/>
      <c r="IAJ92" s="3"/>
      <c r="IAK92" s="3"/>
      <c r="IAL92" s="3"/>
      <c r="IAM92" s="3"/>
      <c r="IAN92" s="3"/>
      <c r="IAO92" s="3"/>
      <c r="IAP92" s="3"/>
      <c r="IAQ92" s="3"/>
      <c r="IAR92" s="3"/>
      <c r="IAS92" s="3"/>
      <c r="IAT92" s="3"/>
      <c r="IAU92" s="3"/>
      <c r="IAV92" s="3"/>
      <c r="IAW92" s="3"/>
      <c r="IAX92" s="3"/>
      <c r="IAY92" s="3"/>
      <c r="IAZ92" s="3"/>
      <c r="IBA92" s="3"/>
      <c r="IBB92" s="3"/>
      <c r="IBC92" s="3"/>
      <c r="IBD92" s="3"/>
      <c r="IBE92" s="3"/>
      <c r="IBF92" s="3"/>
      <c r="IBG92" s="3"/>
      <c r="IBH92" s="3"/>
      <c r="IBI92" s="3"/>
      <c r="IBJ92" s="3"/>
      <c r="IBK92" s="3"/>
      <c r="IBL92" s="3"/>
      <c r="IBM92" s="3"/>
      <c r="IBN92" s="3"/>
      <c r="IBO92" s="3"/>
      <c r="IBP92" s="3"/>
      <c r="IBQ92" s="3"/>
      <c r="IBR92" s="3"/>
      <c r="IBS92" s="3"/>
      <c r="IBT92" s="3"/>
      <c r="IBU92" s="3"/>
      <c r="IBV92" s="3"/>
      <c r="IBW92" s="3"/>
      <c r="IBX92" s="3"/>
      <c r="IBY92" s="3"/>
      <c r="IBZ92" s="3"/>
      <c r="ICA92" s="3"/>
      <c r="ICB92" s="3"/>
      <c r="ICC92" s="3"/>
      <c r="ICD92" s="3"/>
      <c r="ICE92" s="3"/>
      <c r="ICF92" s="3"/>
      <c r="ICG92" s="3"/>
      <c r="ICH92" s="3"/>
      <c r="ICI92" s="3"/>
      <c r="ICJ92" s="3"/>
      <c r="ICK92" s="3"/>
      <c r="ICL92" s="3"/>
      <c r="ICM92" s="3"/>
      <c r="ICN92" s="3"/>
      <c r="ICO92" s="3"/>
      <c r="ICP92" s="3"/>
      <c r="ICQ92" s="3"/>
      <c r="ICR92" s="3"/>
      <c r="ICS92" s="3"/>
      <c r="ICT92" s="3"/>
      <c r="ICU92" s="3"/>
      <c r="ICV92" s="3"/>
      <c r="ICW92" s="3"/>
      <c r="ICX92" s="3"/>
      <c r="ICY92" s="3"/>
      <c r="ICZ92" s="3"/>
      <c r="IDA92" s="3"/>
      <c r="IDB92" s="3"/>
      <c r="IDC92" s="3"/>
      <c r="IDD92" s="3"/>
      <c r="IDE92" s="3"/>
      <c r="IDF92" s="3"/>
      <c r="IDG92" s="3"/>
      <c r="IDH92" s="3"/>
      <c r="IDI92" s="3"/>
      <c r="IDJ92" s="3"/>
      <c r="IDK92" s="3"/>
      <c r="IDL92" s="3"/>
      <c r="IDM92" s="3"/>
      <c r="IDN92" s="3"/>
      <c r="IDO92" s="3"/>
      <c r="IDP92" s="3"/>
      <c r="IDQ92" s="3"/>
      <c r="IDR92" s="3"/>
      <c r="IDS92" s="3"/>
      <c r="IDT92" s="3"/>
      <c r="IDU92" s="3"/>
      <c r="IDV92" s="3"/>
      <c r="IDW92" s="3"/>
      <c r="IDX92" s="3"/>
      <c r="IDY92" s="3"/>
      <c r="IDZ92" s="3"/>
      <c r="IEA92" s="3"/>
      <c r="IEB92" s="3"/>
      <c r="IEC92" s="3"/>
      <c r="IED92" s="3"/>
      <c r="IEE92" s="3"/>
      <c r="IEF92" s="3"/>
      <c r="IEG92" s="3"/>
      <c r="IEH92" s="3"/>
      <c r="IEI92" s="3"/>
      <c r="IEJ92" s="3"/>
      <c r="IEK92" s="3"/>
      <c r="IEL92" s="3"/>
      <c r="IEM92" s="3"/>
      <c r="IEN92" s="3"/>
      <c r="IEO92" s="3"/>
      <c r="IEP92" s="3"/>
      <c r="IEQ92" s="3"/>
      <c r="IER92" s="3"/>
      <c r="IES92" s="3"/>
      <c r="IET92" s="3"/>
      <c r="IEU92" s="3"/>
      <c r="IEV92" s="3"/>
      <c r="IEW92" s="3"/>
      <c r="IEX92" s="3"/>
      <c r="IEY92" s="3"/>
      <c r="IEZ92" s="3"/>
      <c r="IFA92" s="3"/>
      <c r="IFB92" s="3"/>
      <c r="IFC92" s="3"/>
      <c r="IFD92" s="3"/>
      <c r="IFE92" s="3"/>
      <c r="IFF92" s="3"/>
      <c r="IFG92" s="3"/>
      <c r="IFH92" s="3"/>
      <c r="IFI92" s="3"/>
      <c r="IFJ92" s="3"/>
      <c r="IFK92" s="3"/>
      <c r="IFL92" s="3"/>
      <c r="IFM92" s="3"/>
      <c r="IFN92" s="3"/>
      <c r="IFO92" s="3"/>
      <c r="IFP92" s="3"/>
      <c r="IFQ92" s="3"/>
      <c r="IFR92" s="3"/>
      <c r="IFS92" s="3"/>
      <c r="IFT92" s="3"/>
      <c r="IFU92" s="3"/>
      <c r="IFV92" s="3"/>
      <c r="IFW92" s="3"/>
      <c r="IFX92" s="3"/>
      <c r="IFY92" s="3"/>
      <c r="IFZ92" s="3"/>
      <c r="IGA92" s="3"/>
      <c r="IGB92" s="3"/>
      <c r="IGC92" s="3"/>
      <c r="IGD92" s="3"/>
      <c r="IGE92" s="3"/>
      <c r="IGF92" s="3"/>
      <c r="IGG92" s="3"/>
      <c r="IGH92" s="3"/>
      <c r="IGI92" s="3"/>
      <c r="IGJ92" s="3"/>
      <c r="IGK92" s="3"/>
      <c r="IGL92" s="3"/>
      <c r="IGM92" s="3"/>
      <c r="IGN92" s="3"/>
      <c r="IGO92" s="3"/>
      <c r="IGP92" s="3"/>
      <c r="IGQ92" s="3"/>
      <c r="IGR92" s="3"/>
      <c r="IGS92" s="3"/>
      <c r="IGT92" s="3"/>
      <c r="IGU92" s="3"/>
      <c r="IGV92" s="3"/>
      <c r="IGW92" s="3"/>
      <c r="IGX92" s="3"/>
      <c r="IGY92" s="3"/>
      <c r="IGZ92" s="3"/>
      <c r="IHA92" s="3"/>
      <c r="IHB92" s="3"/>
      <c r="IHC92" s="3"/>
      <c r="IHD92" s="3"/>
      <c r="IHE92" s="3"/>
      <c r="IHF92" s="3"/>
      <c r="IHG92" s="3"/>
      <c r="IHH92" s="3"/>
      <c r="IHI92" s="3"/>
      <c r="IHJ92" s="3"/>
      <c r="IHK92" s="3"/>
      <c r="IHL92" s="3"/>
      <c r="IHM92" s="3"/>
      <c r="IHN92" s="3"/>
      <c r="IHO92" s="3"/>
      <c r="IHP92" s="3"/>
      <c r="IHQ92" s="3"/>
      <c r="IHR92" s="3"/>
      <c r="IHS92" s="3"/>
      <c r="IHT92" s="3"/>
      <c r="IHU92" s="3"/>
      <c r="IHV92" s="3"/>
      <c r="IHW92" s="3"/>
      <c r="IHX92" s="3"/>
      <c r="IHY92" s="3"/>
      <c r="IHZ92" s="3"/>
      <c r="IIA92" s="3"/>
      <c r="IIB92" s="3"/>
      <c r="IIC92" s="3"/>
      <c r="IID92" s="3"/>
      <c r="IIE92" s="3"/>
      <c r="IIF92" s="3"/>
      <c r="IIG92" s="3"/>
      <c r="IIH92" s="3"/>
      <c r="III92" s="3"/>
      <c r="IIJ92" s="3"/>
      <c r="IIK92" s="3"/>
      <c r="IIL92" s="3"/>
      <c r="IIM92" s="3"/>
      <c r="IIN92" s="3"/>
      <c r="IIO92" s="3"/>
      <c r="IIP92" s="3"/>
      <c r="IIQ92" s="3"/>
      <c r="IIR92" s="3"/>
      <c r="IIS92" s="3"/>
      <c r="IIT92" s="3"/>
      <c r="IIU92" s="3"/>
      <c r="IIV92" s="3"/>
      <c r="IIW92" s="3"/>
      <c r="IIX92" s="3"/>
      <c r="IIY92" s="3"/>
      <c r="IIZ92" s="3"/>
      <c r="IJA92" s="3"/>
      <c r="IJB92" s="3"/>
      <c r="IJC92" s="3"/>
      <c r="IJD92" s="3"/>
      <c r="IJE92" s="3"/>
      <c r="IJF92" s="3"/>
      <c r="IJG92" s="3"/>
      <c r="IJH92" s="3"/>
      <c r="IJI92" s="3"/>
      <c r="IJJ92" s="3"/>
      <c r="IJK92" s="3"/>
      <c r="IJL92" s="3"/>
      <c r="IJM92" s="3"/>
      <c r="IJN92" s="3"/>
      <c r="IJO92" s="3"/>
      <c r="IJP92" s="3"/>
      <c r="IJQ92" s="3"/>
      <c r="IJR92" s="3"/>
      <c r="IJS92" s="3"/>
      <c r="IJT92" s="3"/>
      <c r="IJU92" s="3"/>
      <c r="IJV92" s="3"/>
      <c r="IJW92" s="3"/>
      <c r="IJX92" s="3"/>
      <c r="IJY92" s="3"/>
      <c r="IJZ92" s="3"/>
      <c r="IKA92" s="3"/>
      <c r="IKB92" s="3"/>
      <c r="IKC92" s="3"/>
      <c r="IKD92" s="3"/>
      <c r="IKE92" s="3"/>
      <c r="IKF92" s="3"/>
      <c r="IKG92" s="3"/>
      <c r="IKH92" s="3"/>
      <c r="IKI92" s="3"/>
      <c r="IKJ92" s="3"/>
      <c r="IKK92" s="3"/>
      <c r="IKL92" s="3"/>
      <c r="IKM92" s="3"/>
      <c r="IKN92" s="3"/>
      <c r="IKO92" s="3"/>
      <c r="IKP92" s="3"/>
      <c r="IKQ92" s="3"/>
      <c r="IKR92" s="3"/>
      <c r="IKS92" s="3"/>
      <c r="IKT92" s="3"/>
      <c r="IKU92" s="3"/>
      <c r="IKV92" s="3"/>
      <c r="IKW92" s="3"/>
      <c r="IKX92" s="3"/>
      <c r="IKY92" s="3"/>
      <c r="IKZ92" s="3"/>
      <c r="ILA92" s="3"/>
      <c r="ILB92" s="3"/>
      <c r="ILC92" s="3"/>
      <c r="ILD92" s="3"/>
      <c r="ILE92" s="3"/>
      <c r="ILF92" s="3"/>
      <c r="ILG92" s="3"/>
      <c r="ILH92" s="3"/>
      <c r="ILI92" s="3"/>
      <c r="ILJ92" s="3"/>
      <c r="ILK92" s="3"/>
      <c r="ILL92" s="3"/>
      <c r="ILM92" s="3"/>
      <c r="ILN92" s="3"/>
      <c r="ILO92" s="3"/>
      <c r="ILP92" s="3"/>
      <c r="ILQ92" s="3"/>
      <c r="ILR92" s="3"/>
      <c r="ILS92" s="3"/>
      <c r="ILT92" s="3"/>
      <c r="ILU92" s="3"/>
      <c r="ILV92" s="3"/>
      <c r="ILW92" s="3"/>
      <c r="ILX92" s="3"/>
      <c r="ILY92" s="3"/>
      <c r="ILZ92" s="3"/>
      <c r="IMA92" s="3"/>
      <c r="IMB92" s="3"/>
      <c r="IMC92" s="3"/>
      <c r="IMD92" s="3"/>
      <c r="IME92" s="3"/>
      <c r="IMF92" s="3"/>
      <c r="IMG92" s="3"/>
      <c r="IMH92" s="3"/>
      <c r="IMI92" s="3"/>
      <c r="IMJ92" s="3"/>
      <c r="IMK92" s="3"/>
      <c r="IML92" s="3"/>
      <c r="IMM92" s="3"/>
      <c r="IMN92" s="3"/>
      <c r="IMO92" s="3"/>
      <c r="IMP92" s="3"/>
      <c r="IMQ92" s="3"/>
      <c r="IMR92" s="3"/>
      <c r="IMS92" s="3"/>
      <c r="IMT92" s="3"/>
      <c r="IMU92" s="3"/>
      <c r="IMV92" s="3"/>
      <c r="IMW92" s="3"/>
      <c r="IMX92" s="3"/>
      <c r="IMY92" s="3"/>
      <c r="IMZ92" s="3"/>
      <c r="INA92" s="3"/>
      <c r="INB92" s="3"/>
      <c r="INC92" s="3"/>
      <c r="IND92" s="3"/>
      <c r="INE92" s="3"/>
      <c r="INF92" s="3"/>
      <c r="ING92" s="3"/>
      <c r="INH92" s="3"/>
      <c r="INI92" s="3"/>
      <c r="INJ92" s="3"/>
      <c r="INK92" s="3"/>
      <c r="INL92" s="3"/>
      <c r="INM92" s="3"/>
      <c r="INN92" s="3"/>
      <c r="INO92" s="3"/>
      <c r="INP92" s="3"/>
      <c r="INQ92" s="3"/>
      <c r="INR92" s="3"/>
      <c r="INS92" s="3"/>
      <c r="INT92" s="3"/>
      <c r="INU92" s="3"/>
      <c r="INV92" s="3"/>
      <c r="INW92" s="3"/>
      <c r="INX92" s="3"/>
      <c r="INY92" s="3"/>
      <c r="INZ92" s="3"/>
      <c r="IOA92" s="3"/>
      <c r="IOB92" s="3"/>
      <c r="IOC92" s="3"/>
      <c r="IOD92" s="3"/>
      <c r="IOE92" s="3"/>
      <c r="IOF92" s="3"/>
      <c r="IOG92" s="3"/>
      <c r="IOH92" s="3"/>
      <c r="IOI92" s="3"/>
      <c r="IOJ92" s="3"/>
      <c r="IOK92" s="3"/>
      <c r="IOL92" s="3"/>
      <c r="IOM92" s="3"/>
      <c r="ION92" s="3"/>
      <c r="IOO92" s="3"/>
      <c r="IOP92" s="3"/>
      <c r="IOQ92" s="3"/>
      <c r="IOR92" s="3"/>
      <c r="IOS92" s="3"/>
      <c r="IOT92" s="3"/>
      <c r="IOU92" s="3"/>
      <c r="IOV92" s="3"/>
      <c r="IOW92" s="3"/>
      <c r="IOX92" s="3"/>
      <c r="IOY92" s="3"/>
      <c r="IOZ92" s="3"/>
      <c r="IPA92" s="3"/>
      <c r="IPB92" s="3"/>
      <c r="IPC92" s="3"/>
      <c r="IPD92" s="3"/>
      <c r="IPE92" s="3"/>
      <c r="IPF92" s="3"/>
      <c r="IPG92" s="3"/>
      <c r="IPH92" s="3"/>
      <c r="IPI92" s="3"/>
      <c r="IPJ92" s="3"/>
      <c r="IPK92" s="3"/>
      <c r="IPL92" s="3"/>
      <c r="IPM92" s="3"/>
      <c r="IPN92" s="3"/>
      <c r="IPO92" s="3"/>
      <c r="IPP92" s="3"/>
      <c r="IPQ92" s="3"/>
      <c r="IPR92" s="3"/>
      <c r="IPS92" s="3"/>
      <c r="IPT92" s="3"/>
      <c r="IPU92" s="3"/>
      <c r="IPV92" s="3"/>
      <c r="IPW92" s="3"/>
      <c r="IPX92" s="3"/>
      <c r="IPY92" s="3"/>
      <c r="IPZ92" s="3"/>
      <c r="IQA92" s="3"/>
      <c r="IQB92" s="3"/>
      <c r="IQC92" s="3"/>
      <c r="IQD92" s="3"/>
      <c r="IQE92" s="3"/>
      <c r="IQF92" s="3"/>
      <c r="IQG92" s="3"/>
      <c r="IQH92" s="3"/>
      <c r="IQI92" s="3"/>
      <c r="IQJ92" s="3"/>
      <c r="IQK92" s="3"/>
      <c r="IQL92" s="3"/>
      <c r="IQM92" s="3"/>
      <c r="IQN92" s="3"/>
      <c r="IQO92" s="3"/>
      <c r="IQP92" s="3"/>
      <c r="IQQ92" s="3"/>
      <c r="IQR92" s="3"/>
      <c r="IQS92" s="3"/>
      <c r="IQT92" s="3"/>
      <c r="IQU92" s="3"/>
      <c r="IQV92" s="3"/>
      <c r="IQW92" s="3"/>
      <c r="IQX92" s="3"/>
      <c r="IQY92" s="3"/>
      <c r="IQZ92" s="3"/>
      <c r="IRA92" s="3"/>
      <c r="IRB92" s="3"/>
      <c r="IRC92" s="3"/>
      <c r="IRD92" s="3"/>
      <c r="IRE92" s="3"/>
      <c r="IRF92" s="3"/>
      <c r="IRG92" s="3"/>
      <c r="IRH92" s="3"/>
      <c r="IRI92" s="3"/>
      <c r="IRJ92" s="3"/>
      <c r="IRK92" s="3"/>
      <c r="IRL92" s="3"/>
      <c r="IRM92" s="3"/>
      <c r="IRN92" s="3"/>
      <c r="IRO92" s="3"/>
      <c r="IRP92" s="3"/>
      <c r="IRQ92" s="3"/>
      <c r="IRR92" s="3"/>
      <c r="IRS92" s="3"/>
      <c r="IRT92" s="3"/>
      <c r="IRU92" s="3"/>
      <c r="IRV92" s="3"/>
      <c r="IRW92" s="3"/>
      <c r="IRX92" s="3"/>
      <c r="IRY92" s="3"/>
      <c r="IRZ92" s="3"/>
      <c r="ISA92" s="3"/>
      <c r="ISB92" s="3"/>
      <c r="ISC92" s="3"/>
      <c r="ISD92" s="3"/>
      <c r="ISE92" s="3"/>
      <c r="ISF92" s="3"/>
      <c r="ISG92" s="3"/>
      <c r="ISH92" s="3"/>
      <c r="ISI92" s="3"/>
      <c r="ISJ92" s="3"/>
      <c r="ISK92" s="3"/>
      <c r="ISL92" s="3"/>
      <c r="ISM92" s="3"/>
      <c r="ISN92" s="3"/>
      <c r="ISO92" s="3"/>
      <c r="ISP92" s="3"/>
      <c r="ISQ92" s="3"/>
      <c r="ISR92" s="3"/>
      <c r="ISS92" s="3"/>
      <c r="IST92" s="3"/>
      <c r="ISU92" s="3"/>
      <c r="ISV92" s="3"/>
      <c r="ISW92" s="3"/>
      <c r="ISX92" s="3"/>
      <c r="ISY92" s="3"/>
      <c r="ISZ92" s="3"/>
      <c r="ITA92" s="3"/>
      <c r="ITB92" s="3"/>
      <c r="ITC92" s="3"/>
      <c r="ITD92" s="3"/>
      <c r="ITE92" s="3"/>
      <c r="ITF92" s="3"/>
      <c r="ITG92" s="3"/>
      <c r="ITH92" s="3"/>
      <c r="ITI92" s="3"/>
      <c r="ITJ92" s="3"/>
      <c r="ITK92" s="3"/>
      <c r="ITL92" s="3"/>
      <c r="ITM92" s="3"/>
      <c r="ITN92" s="3"/>
      <c r="ITO92" s="3"/>
      <c r="ITP92" s="3"/>
      <c r="ITQ92" s="3"/>
      <c r="ITR92" s="3"/>
      <c r="ITS92" s="3"/>
      <c r="ITT92" s="3"/>
      <c r="ITU92" s="3"/>
      <c r="ITV92" s="3"/>
      <c r="ITW92" s="3"/>
      <c r="ITX92" s="3"/>
      <c r="ITY92" s="3"/>
      <c r="ITZ92" s="3"/>
      <c r="IUA92" s="3"/>
      <c r="IUB92" s="3"/>
      <c r="IUC92" s="3"/>
      <c r="IUD92" s="3"/>
      <c r="IUE92" s="3"/>
      <c r="IUF92" s="3"/>
      <c r="IUG92" s="3"/>
      <c r="IUH92" s="3"/>
      <c r="IUI92" s="3"/>
      <c r="IUJ92" s="3"/>
      <c r="IUK92" s="3"/>
      <c r="IUL92" s="3"/>
      <c r="IUM92" s="3"/>
      <c r="IUN92" s="3"/>
      <c r="IUO92" s="3"/>
      <c r="IUP92" s="3"/>
      <c r="IUQ92" s="3"/>
      <c r="IUR92" s="3"/>
      <c r="IUS92" s="3"/>
      <c r="IUT92" s="3"/>
      <c r="IUU92" s="3"/>
      <c r="IUV92" s="3"/>
      <c r="IUW92" s="3"/>
      <c r="IUX92" s="3"/>
      <c r="IUY92" s="3"/>
      <c r="IUZ92" s="3"/>
      <c r="IVA92" s="3"/>
      <c r="IVB92" s="3"/>
      <c r="IVC92" s="3"/>
      <c r="IVD92" s="3"/>
      <c r="IVE92" s="3"/>
      <c r="IVF92" s="3"/>
      <c r="IVG92" s="3"/>
      <c r="IVH92" s="3"/>
      <c r="IVI92" s="3"/>
      <c r="IVJ92" s="3"/>
      <c r="IVK92" s="3"/>
      <c r="IVL92" s="3"/>
      <c r="IVM92" s="3"/>
      <c r="IVN92" s="3"/>
      <c r="IVO92" s="3"/>
      <c r="IVP92" s="3"/>
      <c r="IVQ92" s="3"/>
      <c r="IVR92" s="3"/>
      <c r="IVS92" s="3"/>
      <c r="IVT92" s="3"/>
      <c r="IVU92" s="3"/>
      <c r="IVV92" s="3"/>
      <c r="IVW92" s="3"/>
      <c r="IVX92" s="3"/>
      <c r="IVY92" s="3"/>
      <c r="IVZ92" s="3"/>
      <c r="IWA92" s="3"/>
      <c r="IWB92" s="3"/>
      <c r="IWC92" s="3"/>
      <c r="IWD92" s="3"/>
      <c r="IWE92" s="3"/>
      <c r="IWF92" s="3"/>
      <c r="IWG92" s="3"/>
      <c r="IWH92" s="3"/>
      <c r="IWI92" s="3"/>
      <c r="IWJ92" s="3"/>
      <c r="IWK92" s="3"/>
      <c r="IWL92" s="3"/>
      <c r="IWM92" s="3"/>
      <c r="IWN92" s="3"/>
      <c r="IWO92" s="3"/>
      <c r="IWP92" s="3"/>
      <c r="IWQ92" s="3"/>
      <c r="IWR92" s="3"/>
      <c r="IWS92" s="3"/>
      <c r="IWT92" s="3"/>
      <c r="IWU92" s="3"/>
      <c r="IWV92" s="3"/>
      <c r="IWW92" s="3"/>
      <c r="IWX92" s="3"/>
      <c r="IWY92" s="3"/>
      <c r="IWZ92" s="3"/>
      <c r="IXA92" s="3"/>
      <c r="IXB92" s="3"/>
      <c r="IXC92" s="3"/>
      <c r="IXD92" s="3"/>
      <c r="IXE92" s="3"/>
      <c r="IXF92" s="3"/>
      <c r="IXG92" s="3"/>
      <c r="IXH92" s="3"/>
      <c r="IXI92" s="3"/>
      <c r="IXJ92" s="3"/>
      <c r="IXK92" s="3"/>
      <c r="IXL92" s="3"/>
      <c r="IXM92" s="3"/>
      <c r="IXN92" s="3"/>
      <c r="IXO92" s="3"/>
      <c r="IXP92" s="3"/>
      <c r="IXQ92" s="3"/>
      <c r="IXR92" s="3"/>
      <c r="IXS92" s="3"/>
      <c r="IXT92" s="3"/>
      <c r="IXU92" s="3"/>
      <c r="IXV92" s="3"/>
      <c r="IXW92" s="3"/>
      <c r="IXX92" s="3"/>
      <c r="IXY92" s="3"/>
      <c r="IXZ92" s="3"/>
      <c r="IYA92" s="3"/>
      <c r="IYB92" s="3"/>
      <c r="IYC92" s="3"/>
      <c r="IYD92" s="3"/>
      <c r="IYE92" s="3"/>
      <c r="IYF92" s="3"/>
      <c r="IYG92" s="3"/>
      <c r="IYH92" s="3"/>
      <c r="IYI92" s="3"/>
      <c r="IYJ92" s="3"/>
      <c r="IYK92" s="3"/>
      <c r="IYL92" s="3"/>
      <c r="IYM92" s="3"/>
      <c r="IYN92" s="3"/>
      <c r="IYO92" s="3"/>
      <c r="IYP92" s="3"/>
      <c r="IYQ92" s="3"/>
      <c r="IYR92" s="3"/>
      <c r="IYS92" s="3"/>
      <c r="IYT92" s="3"/>
      <c r="IYU92" s="3"/>
      <c r="IYV92" s="3"/>
      <c r="IYW92" s="3"/>
      <c r="IYX92" s="3"/>
      <c r="IYY92" s="3"/>
      <c r="IYZ92" s="3"/>
      <c r="IZA92" s="3"/>
      <c r="IZB92" s="3"/>
      <c r="IZC92" s="3"/>
      <c r="IZD92" s="3"/>
      <c r="IZE92" s="3"/>
      <c r="IZF92" s="3"/>
      <c r="IZG92" s="3"/>
      <c r="IZH92" s="3"/>
      <c r="IZI92" s="3"/>
      <c r="IZJ92" s="3"/>
      <c r="IZK92" s="3"/>
      <c r="IZL92" s="3"/>
      <c r="IZM92" s="3"/>
      <c r="IZN92" s="3"/>
      <c r="IZO92" s="3"/>
      <c r="IZP92" s="3"/>
      <c r="IZQ92" s="3"/>
      <c r="IZR92" s="3"/>
      <c r="IZS92" s="3"/>
      <c r="IZT92" s="3"/>
      <c r="IZU92" s="3"/>
      <c r="IZV92" s="3"/>
      <c r="IZW92" s="3"/>
      <c r="IZX92" s="3"/>
      <c r="IZY92" s="3"/>
      <c r="IZZ92" s="3"/>
      <c r="JAA92" s="3"/>
      <c r="JAB92" s="3"/>
      <c r="JAC92" s="3"/>
      <c r="JAD92" s="3"/>
      <c r="JAE92" s="3"/>
      <c r="JAF92" s="3"/>
      <c r="JAG92" s="3"/>
      <c r="JAH92" s="3"/>
      <c r="JAI92" s="3"/>
      <c r="JAJ92" s="3"/>
      <c r="JAK92" s="3"/>
      <c r="JAL92" s="3"/>
      <c r="JAM92" s="3"/>
      <c r="JAN92" s="3"/>
      <c r="JAO92" s="3"/>
      <c r="JAP92" s="3"/>
      <c r="JAQ92" s="3"/>
      <c r="JAR92" s="3"/>
      <c r="JAS92" s="3"/>
      <c r="JAT92" s="3"/>
      <c r="JAU92" s="3"/>
      <c r="JAV92" s="3"/>
      <c r="JAW92" s="3"/>
      <c r="JAX92" s="3"/>
      <c r="JAY92" s="3"/>
      <c r="JAZ92" s="3"/>
      <c r="JBA92" s="3"/>
      <c r="JBB92" s="3"/>
      <c r="JBC92" s="3"/>
      <c r="JBD92" s="3"/>
      <c r="JBE92" s="3"/>
      <c r="JBF92" s="3"/>
      <c r="JBG92" s="3"/>
      <c r="JBH92" s="3"/>
      <c r="JBI92" s="3"/>
      <c r="JBJ92" s="3"/>
      <c r="JBK92" s="3"/>
      <c r="JBL92" s="3"/>
      <c r="JBM92" s="3"/>
      <c r="JBN92" s="3"/>
      <c r="JBO92" s="3"/>
      <c r="JBP92" s="3"/>
      <c r="JBQ92" s="3"/>
      <c r="JBR92" s="3"/>
      <c r="JBS92" s="3"/>
      <c r="JBT92" s="3"/>
      <c r="JBU92" s="3"/>
      <c r="JBV92" s="3"/>
      <c r="JBW92" s="3"/>
      <c r="JBX92" s="3"/>
      <c r="JBY92" s="3"/>
      <c r="JBZ92" s="3"/>
      <c r="JCA92" s="3"/>
      <c r="JCB92" s="3"/>
      <c r="JCC92" s="3"/>
      <c r="JCD92" s="3"/>
      <c r="JCE92" s="3"/>
      <c r="JCF92" s="3"/>
      <c r="JCG92" s="3"/>
      <c r="JCH92" s="3"/>
      <c r="JCI92" s="3"/>
      <c r="JCJ92" s="3"/>
      <c r="JCK92" s="3"/>
      <c r="JCL92" s="3"/>
      <c r="JCM92" s="3"/>
      <c r="JCN92" s="3"/>
      <c r="JCO92" s="3"/>
      <c r="JCP92" s="3"/>
      <c r="JCQ92" s="3"/>
      <c r="JCR92" s="3"/>
      <c r="JCS92" s="3"/>
      <c r="JCT92" s="3"/>
      <c r="JCU92" s="3"/>
      <c r="JCV92" s="3"/>
      <c r="JCW92" s="3"/>
      <c r="JCX92" s="3"/>
      <c r="JCY92" s="3"/>
      <c r="JCZ92" s="3"/>
      <c r="JDA92" s="3"/>
      <c r="JDB92" s="3"/>
      <c r="JDC92" s="3"/>
      <c r="JDD92" s="3"/>
      <c r="JDE92" s="3"/>
      <c r="JDF92" s="3"/>
      <c r="JDG92" s="3"/>
      <c r="JDH92" s="3"/>
      <c r="JDI92" s="3"/>
      <c r="JDJ92" s="3"/>
      <c r="JDK92" s="3"/>
      <c r="JDL92" s="3"/>
      <c r="JDM92" s="3"/>
      <c r="JDN92" s="3"/>
      <c r="JDO92" s="3"/>
      <c r="JDP92" s="3"/>
      <c r="JDQ92" s="3"/>
      <c r="JDR92" s="3"/>
      <c r="JDS92" s="3"/>
      <c r="JDT92" s="3"/>
      <c r="JDU92" s="3"/>
      <c r="JDV92" s="3"/>
      <c r="JDW92" s="3"/>
      <c r="JDX92" s="3"/>
      <c r="JDY92" s="3"/>
      <c r="JDZ92" s="3"/>
      <c r="JEA92" s="3"/>
      <c r="JEB92" s="3"/>
      <c r="JEC92" s="3"/>
      <c r="JED92" s="3"/>
      <c r="JEE92" s="3"/>
      <c r="JEF92" s="3"/>
      <c r="JEG92" s="3"/>
      <c r="JEH92" s="3"/>
      <c r="JEI92" s="3"/>
      <c r="JEJ92" s="3"/>
      <c r="JEK92" s="3"/>
      <c r="JEL92" s="3"/>
      <c r="JEM92" s="3"/>
      <c r="JEN92" s="3"/>
      <c r="JEO92" s="3"/>
      <c r="JEP92" s="3"/>
      <c r="JEQ92" s="3"/>
      <c r="JER92" s="3"/>
      <c r="JES92" s="3"/>
      <c r="JET92" s="3"/>
      <c r="JEU92" s="3"/>
      <c r="JEV92" s="3"/>
      <c r="JEW92" s="3"/>
      <c r="JEX92" s="3"/>
      <c r="JEY92" s="3"/>
      <c r="JEZ92" s="3"/>
      <c r="JFA92" s="3"/>
      <c r="JFB92" s="3"/>
      <c r="JFC92" s="3"/>
      <c r="JFD92" s="3"/>
      <c r="JFE92" s="3"/>
      <c r="JFF92" s="3"/>
      <c r="JFG92" s="3"/>
      <c r="JFH92" s="3"/>
      <c r="JFI92" s="3"/>
      <c r="JFJ92" s="3"/>
      <c r="JFK92" s="3"/>
      <c r="JFL92" s="3"/>
      <c r="JFM92" s="3"/>
      <c r="JFN92" s="3"/>
      <c r="JFO92" s="3"/>
      <c r="JFP92" s="3"/>
      <c r="JFQ92" s="3"/>
      <c r="JFR92" s="3"/>
      <c r="JFS92" s="3"/>
      <c r="JFT92" s="3"/>
      <c r="JFU92" s="3"/>
      <c r="JFV92" s="3"/>
      <c r="JFW92" s="3"/>
      <c r="JFX92" s="3"/>
      <c r="JFY92" s="3"/>
      <c r="JFZ92" s="3"/>
      <c r="JGA92" s="3"/>
      <c r="JGB92" s="3"/>
      <c r="JGC92" s="3"/>
      <c r="JGD92" s="3"/>
      <c r="JGE92" s="3"/>
      <c r="JGF92" s="3"/>
      <c r="JGG92" s="3"/>
      <c r="JGH92" s="3"/>
      <c r="JGI92" s="3"/>
      <c r="JGJ92" s="3"/>
      <c r="JGK92" s="3"/>
      <c r="JGL92" s="3"/>
      <c r="JGM92" s="3"/>
      <c r="JGN92" s="3"/>
      <c r="JGO92" s="3"/>
      <c r="JGP92" s="3"/>
      <c r="JGQ92" s="3"/>
      <c r="JGR92" s="3"/>
      <c r="JGS92" s="3"/>
      <c r="JGT92" s="3"/>
      <c r="JGU92" s="3"/>
      <c r="JGV92" s="3"/>
      <c r="JGW92" s="3"/>
      <c r="JGX92" s="3"/>
      <c r="JGY92" s="3"/>
      <c r="JGZ92" s="3"/>
      <c r="JHA92" s="3"/>
      <c r="JHB92" s="3"/>
      <c r="JHC92" s="3"/>
      <c r="JHD92" s="3"/>
      <c r="JHE92" s="3"/>
      <c r="JHF92" s="3"/>
      <c r="JHG92" s="3"/>
      <c r="JHH92" s="3"/>
      <c r="JHI92" s="3"/>
      <c r="JHJ92" s="3"/>
      <c r="JHK92" s="3"/>
      <c r="JHL92" s="3"/>
      <c r="JHM92" s="3"/>
      <c r="JHN92" s="3"/>
      <c r="JHO92" s="3"/>
      <c r="JHP92" s="3"/>
      <c r="JHQ92" s="3"/>
      <c r="JHR92" s="3"/>
      <c r="JHS92" s="3"/>
      <c r="JHT92" s="3"/>
      <c r="JHU92" s="3"/>
      <c r="JHV92" s="3"/>
      <c r="JHW92" s="3"/>
      <c r="JHX92" s="3"/>
      <c r="JHY92" s="3"/>
      <c r="JHZ92" s="3"/>
      <c r="JIA92" s="3"/>
      <c r="JIB92" s="3"/>
      <c r="JIC92" s="3"/>
      <c r="JID92" s="3"/>
      <c r="JIE92" s="3"/>
      <c r="JIF92" s="3"/>
      <c r="JIG92" s="3"/>
      <c r="JIH92" s="3"/>
      <c r="JII92" s="3"/>
      <c r="JIJ92" s="3"/>
      <c r="JIK92" s="3"/>
      <c r="JIL92" s="3"/>
      <c r="JIM92" s="3"/>
      <c r="JIN92" s="3"/>
      <c r="JIO92" s="3"/>
      <c r="JIP92" s="3"/>
      <c r="JIQ92" s="3"/>
      <c r="JIR92" s="3"/>
      <c r="JIS92" s="3"/>
      <c r="JIT92" s="3"/>
      <c r="JIU92" s="3"/>
      <c r="JIV92" s="3"/>
      <c r="JIW92" s="3"/>
      <c r="JIX92" s="3"/>
      <c r="JIY92" s="3"/>
      <c r="JIZ92" s="3"/>
      <c r="JJA92" s="3"/>
      <c r="JJB92" s="3"/>
      <c r="JJC92" s="3"/>
      <c r="JJD92" s="3"/>
      <c r="JJE92" s="3"/>
      <c r="JJF92" s="3"/>
      <c r="JJG92" s="3"/>
      <c r="JJH92" s="3"/>
      <c r="JJI92" s="3"/>
      <c r="JJJ92" s="3"/>
      <c r="JJK92" s="3"/>
      <c r="JJL92" s="3"/>
      <c r="JJM92" s="3"/>
      <c r="JJN92" s="3"/>
      <c r="JJO92" s="3"/>
      <c r="JJP92" s="3"/>
      <c r="JJQ92" s="3"/>
      <c r="JJR92" s="3"/>
      <c r="JJS92" s="3"/>
      <c r="JJT92" s="3"/>
      <c r="JJU92" s="3"/>
      <c r="JJV92" s="3"/>
      <c r="JJW92" s="3"/>
      <c r="JJX92" s="3"/>
      <c r="JJY92" s="3"/>
      <c r="JJZ92" s="3"/>
      <c r="JKA92" s="3"/>
      <c r="JKB92" s="3"/>
      <c r="JKC92" s="3"/>
      <c r="JKD92" s="3"/>
      <c r="JKE92" s="3"/>
      <c r="JKF92" s="3"/>
      <c r="JKG92" s="3"/>
      <c r="JKH92" s="3"/>
      <c r="JKI92" s="3"/>
      <c r="JKJ92" s="3"/>
      <c r="JKK92" s="3"/>
      <c r="JKL92" s="3"/>
      <c r="JKM92" s="3"/>
      <c r="JKN92" s="3"/>
      <c r="JKO92" s="3"/>
      <c r="JKP92" s="3"/>
      <c r="JKQ92" s="3"/>
      <c r="JKR92" s="3"/>
      <c r="JKS92" s="3"/>
      <c r="JKT92" s="3"/>
      <c r="JKU92" s="3"/>
      <c r="JKV92" s="3"/>
      <c r="JKW92" s="3"/>
      <c r="JKX92" s="3"/>
      <c r="JKY92" s="3"/>
      <c r="JKZ92" s="3"/>
      <c r="JLA92" s="3"/>
      <c r="JLB92" s="3"/>
      <c r="JLC92" s="3"/>
      <c r="JLD92" s="3"/>
      <c r="JLE92" s="3"/>
      <c r="JLF92" s="3"/>
      <c r="JLG92" s="3"/>
      <c r="JLH92" s="3"/>
      <c r="JLI92" s="3"/>
      <c r="JLJ92" s="3"/>
      <c r="JLK92" s="3"/>
      <c r="JLL92" s="3"/>
      <c r="JLM92" s="3"/>
      <c r="JLN92" s="3"/>
      <c r="JLO92" s="3"/>
      <c r="JLP92" s="3"/>
      <c r="JLQ92" s="3"/>
      <c r="JLR92" s="3"/>
      <c r="JLS92" s="3"/>
      <c r="JLT92" s="3"/>
      <c r="JLU92" s="3"/>
      <c r="JLV92" s="3"/>
      <c r="JLW92" s="3"/>
      <c r="JLX92" s="3"/>
      <c r="JLY92" s="3"/>
      <c r="JLZ92" s="3"/>
      <c r="JMA92" s="3"/>
      <c r="JMB92" s="3"/>
      <c r="JMC92" s="3"/>
      <c r="JMD92" s="3"/>
      <c r="JME92" s="3"/>
      <c r="JMF92" s="3"/>
      <c r="JMG92" s="3"/>
      <c r="JMH92" s="3"/>
      <c r="JMI92" s="3"/>
      <c r="JMJ92" s="3"/>
      <c r="JMK92" s="3"/>
      <c r="JML92" s="3"/>
      <c r="JMM92" s="3"/>
      <c r="JMN92" s="3"/>
      <c r="JMO92" s="3"/>
      <c r="JMP92" s="3"/>
      <c r="JMQ92" s="3"/>
      <c r="JMR92" s="3"/>
      <c r="JMS92" s="3"/>
      <c r="JMT92" s="3"/>
      <c r="JMU92" s="3"/>
      <c r="JMV92" s="3"/>
      <c r="JMW92" s="3"/>
      <c r="JMX92" s="3"/>
      <c r="JMY92" s="3"/>
      <c r="JMZ92" s="3"/>
      <c r="JNA92" s="3"/>
      <c r="JNB92" s="3"/>
      <c r="JNC92" s="3"/>
      <c r="JND92" s="3"/>
      <c r="JNE92" s="3"/>
      <c r="JNF92" s="3"/>
      <c r="JNG92" s="3"/>
      <c r="JNH92" s="3"/>
      <c r="JNI92" s="3"/>
      <c r="JNJ92" s="3"/>
      <c r="JNK92" s="3"/>
      <c r="JNL92" s="3"/>
      <c r="JNM92" s="3"/>
      <c r="JNN92" s="3"/>
      <c r="JNO92" s="3"/>
      <c r="JNP92" s="3"/>
      <c r="JNQ92" s="3"/>
      <c r="JNR92" s="3"/>
      <c r="JNS92" s="3"/>
      <c r="JNT92" s="3"/>
      <c r="JNU92" s="3"/>
      <c r="JNV92" s="3"/>
      <c r="JNW92" s="3"/>
      <c r="JNX92" s="3"/>
      <c r="JNY92" s="3"/>
      <c r="JNZ92" s="3"/>
      <c r="JOA92" s="3"/>
      <c r="JOB92" s="3"/>
      <c r="JOC92" s="3"/>
      <c r="JOD92" s="3"/>
      <c r="JOE92" s="3"/>
      <c r="JOF92" s="3"/>
      <c r="JOG92" s="3"/>
      <c r="JOH92" s="3"/>
      <c r="JOI92" s="3"/>
      <c r="JOJ92" s="3"/>
      <c r="JOK92" s="3"/>
      <c r="JOL92" s="3"/>
      <c r="JOM92" s="3"/>
      <c r="JON92" s="3"/>
      <c r="JOO92" s="3"/>
      <c r="JOP92" s="3"/>
      <c r="JOQ92" s="3"/>
      <c r="JOR92" s="3"/>
      <c r="JOS92" s="3"/>
      <c r="JOT92" s="3"/>
      <c r="JOU92" s="3"/>
      <c r="JOV92" s="3"/>
      <c r="JOW92" s="3"/>
      <c r="JOX92" s="3"/>
      <c r="JOY92" s="3"/>
      <c r="JOZ92" s="3"/>
      <c r="JPA92" s="3"/>
      <c r="JPB92" s="3"/>
      <c r="JPC92" s="3"/>
      <c r="JPD92" s="3"/>
      <c r="JPE92" s="3"/>
      <c r="JPF92" s="3"/>
      <c r="JPG92" s="3"/>
      <c r="JPH92" s="3"/>
      <c r="JPI92" s="3"/>
      <c r="JPJ92" s="3"/>
      <c r="JPK92" s="3"/>
      <c r="JPL92" s="3"/>
      <c r="JPM92" s="3"/>
      <c r="JPN92" s="3"/>
      <c r="JPO92" s="3"/>
      <c r="JPP92" s="3"/>
      <c r="JPQ92" s="3"/>
      <c r="JPR92" s="3"/>
      <c r="JPS92" s="3"/>
      <c r="JPT92" s="3"/>
      <c r="JPU92" s="3"/>
      <c r="JPV92" s="3"/>
      <c r="JPW92" s="3"/>
      <c r="JPX92" s="3"/>
      <c r="JPY92" s="3"/>
      <c r="JPZ92" s="3"/>
      <c r="JQA92" s="3"/>
      <c r="JQB92" s="3"/>
      <c r="JQC92" s="3"/>
      <c r="JQD92" s="3"/>
      <c r="JQE92" s="3"/>
      <c r="JQF92" s="3"/>
      <c r="JQG92" s="3"/>
      <c r="JQH92" s="3"/>
      <c r="JQI92" s="3"/>
      <c r="JQJ92" s="3"/>
      <c r="JQK92" s="3"/>
      <c r="JQL92" s="3"/>
      <c r="JQM92" s="3"/>
      <c r="JQN92" s="3"/>
      <c r="JQO92" s="3"/>
      <c r="JQP92" s="3"/>
      <c r="JQQ92" s="3"/>
      <c r="JQR92" s="3"/>
      <c r="JQS92" s="3"/>
      <c r="JQT92" s="3"/>
      <c r="JQU92" s="3"/>
      <c r="JQV92" s="3"/>
      <c r="JQW92" s="3"/>
      <c r="JQX92" s="3"/>
      <c r="JQY92" s="3"/>
      <c r="JQZ92" s="3"/>
      <c r="JRA92" s="3"/>
      <c r="JRB92" s="3"/>
      <c r="JRC92" s="3"/>
      <c r="JRD92" s="3"/>
      <c r="JRE92" s="3"/>
      <c r="JRF92" s="3"/>
      <c r="JRG92" s="3"/>
      <c r="JRH92" s="3"/>
      <c r="JRI92" s="3"/>
      <c r="JRJ92" s="3"/>
      <c r="JRK92" s="3"/>
      <c r="JRL92" s="3"/>
      <c r="JRM92" s="3"/>
      <c r="JRN92" s="3"/>
      <c r="JRO92" s="3"/>
      <c r="JRP92" s="3"/>
      <c r="JRQ92" s="3"/>
      <c r="JRR92" s="3"/>
      <c r="JRS92" s="3"/>
      <c r="JRT92" s="3"/>
      <c r="JRU92" s="3"/>
      <c r="JRV92" s="3"/>
      <c r="JRW92" s="3"/>
      <c r="JRX92" s="3"/>
      <c r="JRY92" s="3"/>
      <c r="JRZ92" s="3"/>
      <c r="JSA92" s="3"/>
      <c r="JSB92" s="3"/>
      <c r="JSC92" s="3"/>
      <c r="JSD92" s="3"/>
      <c r="JSE92" s="3"/>
      <c r="JSF92" s="3"/>
      <c r="JSG92" s="3"/>
      <c r="JSH92" s="3"/>
      <c r="JSI92" s="3"/>
      <c r="JSJ92" s="3"/>
      <c r="JSK92" s="3"/>
      <c r="JSL92" s="3"/>
      <c r="JSM92" s="3"/>
      <c r="JSN92" s="3"/>
      <c r="JSO92" s="3"/>
      <c r="JSP92" s="3"/>
      <c r="JSQ92" s="3"/>
      <c r="JSR92" s="3"/>
      <c r="JSS92" s="3"/>
      <c r="JST92" s="3"/>
      <c r="JSU92" s="3"/>
      <c r="JSV92" s="3"/>
      <c r="JSW92" s="3"/>
      <c r="JSX92" s="3"/>
      <c r="JSY92" s="3"/>
      <c r="JSZ92" s="3"/>
      <c r="JTA92" s="3"/>
      <c r="JTB92" s="3"/>
      <c r="JTC92" s="3"/>
      <c r="JTD92" s="3"/>
      <c r="JTE92" s="3"/>
      <c r="JTF92" s="3"/>
      <c r="JTG92" s="3"/>
      <c r="JTH92" s="3"/>
      <c r="JTI92" s="3"/>
      <c r="JTJ92" s="3"/>
      <c r="JTK92" s="3"/>
      <c r="JTL92" s="3"/>
      <c r="JTM92" s="3"/>
      <c r="JTN92" s="3"/>
      <c r="JTO92" s="3"/>
      <c r="JTP92" s="3"/>
      <c r="JTQ92" s="3"/>
      <c r="JTR92" s="3"/>
      <c r="JTS92" s="3"/>
      <c r="JTT92" s="3"/>
      <c r="JTU92" s="3"/>
      <c r="JTV92" s="3"/>
      <c r="JTW92" s="3"/>
      <c r="JTX92" s="3"/>
      <c r="JTY92" s="3"/>
      <c r="JTZ92" s="3"/>
      <c r="JUA92" s="3"/>
      <c r="JUB92" s="3"/>
      <c r="JUC92" s="3"/>
      <c r="JUD92" s="3"/>
      <c r="JUE92" s="3"/>
      <c r="JUF92" s="3"/>
      <c r="JUG92" s="3"/>
      <c r="JUH92" s="3"/>
      <c r="JUI92" s="3"/>
      <c r="JUJ92" s="3"/>
      <c r="JUK92" s="3"/>
      <c r="JUL92" s="3"/>
      <c r="JUM92" s="3"/>
      <c r="JUN92" s="3"/>
      <c r="JUO92" s="3"/>
      <c r="JUP92" s="3"/>
      <c r="JUQ92" s="3"/>
      <c r="JUR92" s="3"/>
      <c r="JUS92" s="3"/>
      <c r="JUT92" s="3"/>
      <c r="JUU92" s="3"/>
      <c r="JUV92" s="3"/>
      <c r="JUW92" s="3"/>
      <c r="JUX92" s="3"/>
      <c r="JUY92" s="3"/>
      <c r="JUZ92" s="3"/>
      <c r="JVA92" s="3"/>
      <c r="JVB92" s="3"/>
      <c r="JVC92" s="3"/>
      <c r="JVD92" s="3"/>
      <c r="JVE92" s="3"/>
      <c r="JVF92" s="3"/>
      <c r="JVG92" s="3"/>
      <c r="JVH92" s="3"/>
      <c r="JVI92" s="3"/>
      <c r="JVJ92" s="3"/>
      <c r="JVK92" s="3"/>
      <c r="JVL92" s="3"/>
      <c r="JVM92" s="3"/>
      <c r="JVN92" s="3"/>
      <c r="JVO92" s="3"/>
      <c r="JVP92" s="3"/>
      <c r="JVQ92" s="3"/>
      <c r="JVR92" s="3"/>
      <c r="JVS92" s="3"/>
      <c r="JVT92" s="3"/>
      <c r="JVU92" s="3"/>
      <c r="JVV92" s="3"/>
      <c r="JVW92" s="3"/>
      <c r="JVX92" s="3"/>
      <c r="JVY92" s="3"/>
      <c r="JVZ92" s="3"/>
      <c r="JWA92" s="3"/>
      <c r="JWB92" s="3"/>
      <c r="JWC92" s="3"/>
      <c r="JWD92" s="3"/>
      <c r="JWE92" s="3"/>
      <c r="JWF92" s="3"/>
      <c r="JWG92" s="3"/>
      <c r="JWH92" s="3"/>
      <c r="JWI92" s="3"/>
      <c r="JWJ92" s="3"/>
      <c r="JWK92" s="3"/>
      <c r="JWL92" s="3"/>
      <c r="JWM92" s="3"/>
      <c r="JWN92" s="3"/>
      <c r="JWO92" s="3"/>
      <c r="JWP92" s="3"/>
      <c r="JWQ92" s="3"/>
      <c r="JWR92" s="3"/>
      <c r="JWS92" s="3"/>
      <c r="JWT92" s="3"/>
      <c r="JWU92" s="3"/>
      <c r="JWV92" s="3"/>
      <c r="JWW92" s="3"/>
      <c r="JWX92" s="3"/>
      <c r="JWY92" s="3"/>
      <c r="JWZ92" s="3"/>
      <c r="JXA92" s="3"/>
      <c r="JXB92" s="3"/>
      <c r="JXC92" s="3"/>
      <c r="JXD92" s="3"/>
      <c r="JXE92" s="3"/>
      <c r="JXF92" s="3"/>
      <c r="JXG92" s="3"/>
      <c r="JXH92" s="3"/>
      <c r="JXI92" s="3"/>
      <c r="JXJ92" s="3"/>
      <c r="JXK92" s="3"/>
      <c r="JXL92" s="3"/>
      <c r="JXM92" s="3"/>
      <c r="JXN92" s="3"/>
      <c r="JXO92" s="3"/>
      <c r="JXP92" s="3"/>
      <c r="JXQ92" s="3"/>
      <c r="JXR92" s="3"/>
      <c r="JXS92" s="3"/>
      <c r="JXT92" s="3"/>
      <c r="JXU92" s="3"/>
      <c r="JXV92" s="3"/>
      <c r="JXW92" s="3"/>
      <c r="JXX92" s="3"/>
      <c r="JXY92" s="3"/>
      <c r="JXZ92" s="3"/>
      <c r="JYA92" s="3"/>
      <c r="JYB92" s="3"/>
      <c r="JYC92" s="3"/>
      <c r="JYD92" s="3"/>
      <c r="JYE92" s="3"/>
      <c r="JYF92" s="3"/>
      <c r="JYG92" s="3"/>
      <c r="JYH92" s="3"/>
      <c r="JYI92" s="3"/>
      <c r="JYJ92" s="3"/>
      <c r="JYK92" s="3"/>
      <c r="JYL92" s="3"/>
      <c r="JYM92" s="3"/>
      <c r="JYN92" s="3"/>
      <c r="JYO92" s="3"/>
      <c r="JYP92" s="3"/>
      <c r="JYQ92" s="3"/>
      <c r="JYR92" s="3"/>
      <c r="JYS92" s="3"/>
      <c r="JYT92" s="3"/>
      <c r="JYU92" s="3"/>
      <c r="JYV92" s="3"/>
      <c r="JYW92" s="3"/>
      <c r="JYX92" s="3"/>
      <c r="JYY92" s="3"/>
      <c r="JYZ92" s="3"/>
      <c r="JZA92" s="3"/>
      <c r="JZB92" s="3"/>
      <c r="JZC92" s="3"/>
      <c r="JZD92" s="3"/>
      <c r="JZE92" s="3"/>
      <c r="JZF92" s="3"/>
      <c r="JZG92" s="3"/>
      <c r="JZH92" s="3"/>
      <c r="JZI92" s="3"/>
      <c r="JZJ92" s="3"/>
      <c r="JZK92" s="3"/>
      <c r="JZL92" s="3"/>
      <c r="JZM92" s="3"/>
      <c r="JZN92" s="3"/>
      <c r="JZO92" s="3"/>
      <c r="JZP92" s="3"/>
      <c r="JZQ92" s="3"/>
      <c r="JZR92" s="3"/>
      <c r="JZS92" s="3"/>
      <c r="JZT92" s="3"/>
      <c r="JZU92" s="3"/>
      <c r="JZV92" s="3"/>
      <c r="JZW92" s="3"/>
      <c r="JZX92" s="3"/>
      <c r="JZY92" s="3"/>
      <c r="JZZ92" s="3"/>
      <c r="KAA92" s="3"/>
      <c r="KAB92" s="3"/>
      <c r="KAC92" s="3"/>
      <c r="KAD92" s="3"/>
      <c r="KAE92" s="3"/>
      <c r="KAF92" s="3"/>
      <c r="KAG92" s="3"/>
      <c r="KAH92" s="3"/>
      <c r="KAI92" s="3"/>
      <c r="KAJ92" s="3"/>
      <c r="KAK92" s="3"/>
      <c r="KAL92" s="3"/>
      <c r="KAM92" s="3"/>
      <c r="KAN92" s="3"/>
      <c r="KAO92" s="3"/>
      <c r="KAP92" s="3"/>
      <c r="KAQ92" s="3"/>
      <c r="KAR92" s="3"/>
      <c r="KAS92" s="3"/>
      <c r="KAT92" s="3"/>
      <c r="KAU92" s="3"/>
      <c r="KAV92" s="3"/>
      <c r="KAW92" s="3"/>
      <c r="KAX92" s="3"/>
      <c r="KAY92" s="3"/>
      <c r="KAZ92" s="3"/>
      <c r="KBA92" s="3"/>
      <c r="KBB92" s="3"/>
      <c r="KBC92" s="3"/>
      <c r="KBD92" s="3"/>
      <c r="KBE92" s="3"/>
      <c r="KBF92" s="3"/>
      <c r="KBG92" s="3"/>
      <c r="KBH92" s="3"/>
      <c r="KBI92" s="3"/>
      <c r="KBJ92" s="3"/>
      <c r="KBK92" s="3"/>
      <c r="KBL92" s="3"/>
      <c r="KBM92" s="3"/>
      <c r="KBN92" s="3"/>
      <c r="KBO92" s="3"/>
      <c r="KBP92" s="3"/>
      <c r="KBQ92" s="3"/>
      <c r="KBR92" s="3"/>
      <c r="KBS92" s="3"/>
      <c r="KBT92" s="3"/>
      <c r="KBU92" s="3"/>
      <c r="KBV92" s="3"/>
      <c r="KBW92" s="3"/>
      <c r="KBX92" s="3"/>
      <c r="KBY92" s="3"/>
      <c r="KBZ92" s="3"/>
      <c r="KCA92" s="3"/>
      <c r="KCB92" s="3"/>
      <c r="KCC92" s="3"/>
      <c r="KCD92" s="3"/>
      <c r="KCE92" s="3"/>
      <c r="KCF92" s="3"/>
      <c r="KCG92" s="3"/>
      <c r="KCH92" s="3"/>
      <c r="KCI92" s="3"/>
      <c r="KCJ92" s="3"/>
      <c r="KCK92" s="3"/>
      <c r="KCL92" s="3"/>
      <c r="KCM92" s="3"/>
      <c r="KCN92" s="3"/>
      <c r="KCO92" s="3"/>
      <c r="KCP92" s="3"/>
      <c r="KCQ92" s="3"/>
      <c r="KCR92" s="3"/>
      <c r="KCS92" s="3"/>
      <c r="KCT92" s="3"/>
      <c r="KCU92" s="3"/>
      <c r="KCV92" s="3"/>
      <c r="KCW92" s="3"/>
      <c r="KCX92" s="3"/>
      <c r="KCY92" s="3"/>
      <c r="KCZ92" s="3"/>
      <c r="KDA92" s="3"/>
      <c r="KDB92" s="3"/>
      <c r="KDC92" s="3"/>
      <c r="KDD92" s="3"/>
      <c r="KDE92" s="3"/>
      <c r="KDF92" s="3"/>
      <c r="KDG92" s="3"/>
      <c r="KDH92" s="3"/>
      <c r="KDI92" s="3"/>
      <c r="KDJ92" s="3"/>
      <c r="KDK92" s="3"/>
      <c r="KDL92" s="3"/>
      <c r="KDM92" s="3"/>
      <c r="KDN92" s="3"/>
      <c r="KDO92" s="3"/>
      <c r="KDP92" s="3"/>
      <c r="KDQ92" s="3"/>
      <c r="KDR92" s="3"/>
      <c r="KDS92" s="3"/>
      <c r="KDT92" s="3"/>
      <c r="KDU92" s="3"/>
      <c r="KDV92" s="3"/>
      <c r="KDW92" s="3"/>
      <c r="KDX92" s="3"/>
      <c r="KDY92" s="3"/>
      <c r="KDZ92" s="3"/>
      <c r="KEA92" s="3"/>
      <c r="KEB92" s="3"/>
      <c r="KEC92" s="3"/>
      <c r="KED92" s="3"/>
      <c r="KEE92" s="3"/>
      <c r="KEF92" s="3"/>
      <c r="KEG92" s="3"/>
      <c r="KEH92" s="3"/>
      <c r="KEI92" s="3"/>
      <c r="KEJ92" s="3"/>
      <c r="KEK92" s="3"/>
      <c r="KEL92" s="3"/>
      <c r="KEM92" s="3"/>
      <c r="KEN92" s="3"/>
      <c r="KEO92" s="3"/>
      <c r="KEP92" s="3"/>
      <c r="KEQ92" s="3"/>
      <c r="KER92" s="3"/>
      <c r="KES92" s="3"/>
      <c r="KET92" s="3"/>
      <c r="KEU92" s="3"/>
      <c r="KEV92" s="3"/>
      <c r="KEW92" s="3"/>
      <c r="KEX92" s="3"/>
      <c r="KEY92" s="3"/>
      <c r="KEZ92" s="3"/>
      <c r="KFA92" s="3"/>
      <c r="KFB92" s="3"/>
      <c r="KFC92" s="3"/>
      <c r="KFD92" s="3"/>
      <c r="KFE92" s="3"/>
      <c r="KFF92" s="3"/>
      <c r="KFG92" s="3"/>
      <c r="KFH92" s="3"/>
      <c r="KFI92" s="3"/>
      <c r="KFJ92" s="3"/>
      <c r="KFK92" s="3"/>
      <c r="KFL92" s="3"/>
      <c r="KFM92" s="3"/>
      <c r="KFN92" s="3"/>
      <c r="KFO92" s="3"/>
      <c r="KFP92" s="3"/>
      <c r="KFQ92" s="3"/>
      <c r="KFR92" s="3"/>
      <c r="KFS92" s="3"/>
      <c r="KFT92" s="3"/>
      <c r="KFU92" s="3"/>
      <c r="KFV92" s="3"/>
      <c r="KFW92" s="3"/>
      <c r="KFX92" s="3"/>
      <c r="KFY92" s="3"/>
      <c r="KFZ92" s="3"/>
      <c r="KGA92" s="3"/>
      <c r="KGB92" s="3"/>
      <c r="KGC92" s="3"/>
      <c r="KGD92" s="3"/>
      <c r="KGE92" s="3"/>
      <c r="KGF92" s="3"/>
      <c r="KGG92" s="3"/>
      <c r="KGH92" s="3"/>
      <c r="KGI92" s="3"/>
      <c r="KGJ92" s="3"/>
      <c r="KGK92" s="3"/>
      <c r="KGL92" s="3"/>
      <c r="KGM92" s="3"/>
      <c r="KGN92" s="3"/>
      <c r="KGO92" s="3"/>
      <c r="KGP92" s="3"/>
      <c r="KGQ92" s="3"/>
      <c r="KGR92" s="3"/>
      <c r="KGS92" s="3"/>
      <c r="KGT92" s="3"/>
      <c r="KGU92" s="3"/>
      <c r="KGV92" s="3"/>
      <c r="KGW92" s="3"/>
      <c r="KGX92" s="3"/>
      <c r="KGY92" s="3"/>
      <c r="KGZ92" s="3"/>
      <c r="KHA92" s="3"/>
      <c r="KHB92" s="3"/>
      <c r="KHC92" s="3"/>
      <c r="KHD92" s="3"/>
      <c r="KHE92" s="3"/>
      <c r="KHF92" s="3"/>
      <c r="KHG92" s="3"/>
      <c r="KHH92" s="3"/>
      <c r="KHI92" s="3"/>
      <c r="KHJ92" s="3"/>
      <c r="KHK92" s="3"/>
      <c r="KHL92" s="3"/>
      <c r="KHM92" s="3"/>
      <c r="KHN92" s="3"/>
      <c r="KHO92" s="3"/>
      <c r="KHP92" s="3"/>
      <c r="KHQ92" s="3"/>
      <c r="KHR92" s="3"/>
      <c r="KHS92" s="3"/>
      <c r="KHT92" s="3"/>
      <c r="KHU92" s="3"/>
      <c r="KHV92" s="3"/>
      <c r="KHW92" s="3"/>
      <c r="KHX92" s="3"/>
      <c r="KHY92" s="3"/>
      <c r="KHZ92" s="3"/>
      <c r="KIA92" s="3"/>
      <c r="KIB92" s="3"/>
      <c r="KIC92" s="3"/>
      <c r="KID92" s="3"/>
      <c r="KIE92" s="3"/>
      <c r="KIF92" s="3"/>
      <c r="KIG92" s="3"/>
      <c r="KIH92" s="3"/>
      <c r="KII92" s="3"/>
      <c r="KIJ92" s="3"/>
      <c r="KIK92" s="3"/>
      <c r="KIL92" s="3"/>
      <c r="KIM92" s="3"/>
      <c r="KIN92" s="3"/>
      <c r="KIO92" s="3"/>
      <c r="KIP92" s="3"/>
      <c r="KIQ92" s="3"/>
      <c r="KIR92" s="3"/>
      <c r="KIS92" s="3"/>
      <c r="KIT92" s="3"/>
      <c r="KIU92" s="3"/>
      <c r="KIV92" s="3"/>
      <c r="KIW92" s="3"/>
      <c r="KIX92" s="3"/>
      <c r="KIY92" s="3"/>
      <c r="KIZ92" s="3"/>
      <c r="KJA92" s="3"/>
      <c r="KJB92" s="3"/>
      <c r="KJC92" s="3"/>
      <c r="KJD92" s="3"/>
      <c r="KJE92" s="3"/>
      <c r="KJF92" s="3"/>
      <c r="KJG92" s="3"/>
      <c r="KJH92" s="3"/>
      <c r="KJI92" s="3"/>
      <c r="KJJ92" s="3"/>
      <c r="KJK92" s="3"/>
      <c r="KJL92" s="3"/>
      <c r="KJM92" s="3"/>
      <c r="KJN92" s="3"/>
      <c r="KJO92" s="3"/>
      <c r="KJP92" s="3"/>
      <c r="KJQ92" s="3"/>
      <c r="KJR92" s="3"/>
      <c r="KJS92" s="3"/>
      <c r="KJT92" s="3"/>
      <c r="KJU92" s="3"/>
      <c r="KJV92" s="3"/>
      <c r="KJW92" s="3"/>
      <c r="KJX92" s="3"/>
      <c r="KJY92" s="3"/>
      <c r="KJZ92" s="3"/>
      <c r="KKA92" s="3"/>
      <c r="KKB92" s="3"/>
      <c r="KKC92" s="3"/>
      <c r="KKD92" s="3"/>
      <c r="KKE92" s="3"/>
      <c r="KKF92" s="3"/>
      <c r="KKG92" s="3"/>
      <c r="KKH92" s="3"/>
      <c r="KKI92" s="3"/>
      <c r="KKJ92" s="3"/>
      <c r="KKK92" s="3"/>
      <c r="KKL92" s="3"/>
      <c r="KKM92" s="3"/>
      <c r="KKN92" s="3"/>
      <c r="KKO92" s="3"/>
      <c r="KKP92" s="3"/>
      <c r="KKQ92" s="3"/>
      <c r="KKR92" s="3"/>
      <c r="KKS92" s="3"/>
      <c r="KKT92" s="3"/>
      <c r="KKU92" s="3"/>
      <c r="KKV92" s="3"/>
      <c r="KKW92" s="3"/>
      <c r="KKX92" s="3"/>
      <c r="KKY92" s="3"/>
      <c r="KKZ92" s="3"/>
      <c r="KLA92" s="3"/>
      <c r="KLB92" s="3"/>
      <c r="KLC92" s="3"/>
      <c r="KLD92" s="3"/>
      <c r="KLE92" s="3"/>
      <c r="KLF92" s="3"/>
      <c r="KLG92" s="3"/>
      <c r="KLH92" s="3"/>
      <c r="KLI92" s="3"/>
      <c r="KLJ92" s="3"/>
      <c r="KLK92" s="3"/>
      <c r="KLL92" s="3"/>
      <c r="KLM92" s="3"/>
      <c r="KLN92" s="3"/>
      <c r="KLO92" s="3"/>
      <c r="KLP92" s="3"/>
      <c r="KLQ92" s="3"/>
      <c r="KLR92" s="3"/>
      <c r="KLS92" s="3"/>
      <c r="KLT92" s="3"/>
      <c r="KLU92" s="3"/>
      <c r="KLV92" s="3"/>
      <c r="KLW92" s="3"/>
      <c r="KLX92" s="3"/>
      <c r="KLY92" s="3"/>
      <c r="KLZ92" s="3"/>
      <c r="KMA92" s="3"/>
      <c r="KMB92" s="3"/>
      <c r="KMC92" s="3"/>
      <c r="KMD92" s="3"/>
      <c r="KME92" s="3"/>
      <c r="KMF92" s="3"/>
      <c r="KMG92" s="3"/>
      <c r="KMH92" s="3"/>
      <c r="KMI92" s="3"/>
      <c r="KMJ92" s="3"/>
      <c r="KMK92" s="3"/>
      <c r="KML92" s="3"/>
      <c r="KMM92" s="3"/>
      <c r="KMN92" s="3"/>
      <c r="KMO92" s="3"/>
      <c r="KMP92" s="3"/>
      <c r="KMQ92" s="3"/>
      <c r="KMR92" s="3"/>
      <c r="KMS92" s="3"/>
      <c r="KMT92" s="3"/>
      <c r="KMU92" s="3"/>
      <c r="KMV92" s="3"/>
      <c r="KMW92" s="3"/>
      <c r="KMX92" s="3"/>
      <c r="KMY92" s="3"/>
      <c r="KMZ92" s="3"/>
      <c r="KNA92" s="3"/>
      <c r="KNB92" s="3"/>
      <c r="KNC92" s="3"/>
      <c r="KND92" s="3"/>
      <c r="KNE92" s="3"/>
      <c r="KNF92" s="3"/>
      <c r="KNG92" s="3"/>
      <c r="KNH92" s="3"/>
      <c r="KNI92" s="3"/>
      <c r="KNJ92" s="3"/>
      <c r="KNK92" s="3"/>
      <c r="KNL92" s="3"/>
      <c r="KNM92" s="3"/>
      <c r="KNN92" s="3"/>
      <c r="KNO92" s="3"/>
      <c r="KNP92" s="3"/>
      <c r="KNQ92" s="3"/>
      <c r="KNR92" s="3"/>
      <c r="KNS92" s="3"/>
      <c r="KNT92" s="3"/>
      <c r="KNU92" s="3"/>
      <c r="KNV92" s="3"/>
      <c r="KNW92" s="3"/>
      <c r="KNX92" s="3"/>
      <c r="KNY92" s="3"/>
      <c r="KNZ92" s="3"/>
      <c r="KOA92" s="3"/>
      <c r="KOB92" s="3"/>
      <c r="KOC92" s="3"/>
      <c r="KOD92" s="3"/>
      <c r="KOE92" s="3"/>
      <c r="KOF92" s="3"/>
      <c r="KOG92" s="3"/>
      <c r="KOH92" s="3"/>
      <c r="KOI92" s="3"/>
      <c r="KOJ92" s="3"/>
      <c r="KOK92" s="3"/>
      <c r="KOL92" s="3"/>
      <c r="KOM92" s="3"/>
      <c r="KON92" s="3"/>
      <c r="KOO92" s="3"/>
      <c r="KOP92" s="3"/>
      <c r="KOQ92" s="3"/>
      <c r="KOR92" s="3"/>
      <c r="KOS92" s="3"/>
      <c r="KOT92" s="3"/>
      <c r="KOU92" s="3"/>
      <c r="KOV92" s="3"/>
      <c r="KOW92" s="3"/>
      <c r="KOX92" s="3"/>
      <c r="KOY92" s="3"/>
      <c r="KOZ92" s="3"/>
      <c r="KPA92" s="3"/>
      <c r="KPB92" s="3"/>
      <c r="KPC92" s="3"/>
      <c r="KPD92" s="3"/>
      <c r="KPE92" s="3"/>
      <c r="KPF92" s="3"/>
      <c r="KPG92" s="3"/>
      <c r="KPH92" s="3"/>
      <c r="KPI92" s="3"/>
      <c r="KPJ92" s="3"/>
      <c r="KPK92" s="3"/>
      <c r="KPL92" s="3"/>
      <c r="KPM92" s="3"/>
      <c r="KPN92" s="3"/>
      <c r="KPO92" s="3"/>
      <c r="KPP92" s="3"/>
      <c r="KPQ92" s="3"/>
      <c r="KPR92" s="3"/>
      <c r="KPS92" s="3"/>
      <c r="KPT92" s="3"/>
      <c r="KPU92" s="3"/>
      <c r="KPV92" s="3"/>
      <c r="KPW92" s="3"/>
      <c r="KPX92" s="3"/>
      <c r="KPY92" s="3"/>
      <c r="KPZ92" s="3"/>
      <c r="KQA92" s="3"/>
      <c r="KQB92" s="3"/>
      <c r="KQC92" s="3"/>
      <c r="KQD92" s="3"/>
      <c r="KQE92" s="3"/>
      <c r="KQF92" s="3"/>
      <c r="KQG92" s="3"/>
      <c r="KQH92" s="3"/>
      <c r="KQI92" s="3"/>
      <c r="KQJ92" s="3"/>
      <c r="KQK92" s="3"/>
      <c r="KQL92" s="3"/>
      <c r="KQM92" s="3"/>
      <c r="KQN92" s="3"/>
      <c r="KQO92" s="3"/>
      <c r="KQP92" s="3"/>
      <c r="KQQ92" s="3"/>
      <c r="KQR92" s="3"/>
      <c r="KQS92" s="3"/>
      <c r="KQT92" s="3"/>
      <c r="KQU92" s="3"/>
      <c r="KQV92" s="3"/>
      <c r="KQW92" s="3"/>
      <c r="KQX92" s="3"/>
      <c r="KQY92" s="3"/>
      <c r="KQZ92" s="3"/>
      <c r="KRA92" s="3"/>
      <c r="KRB92" s="3"/>
      <c r="KRC92" s="3"/>
      <c r="KRD92" s="3"/>
      <c r="KRE92" s="3"/>
      <c r="KRF92" s="3"/>
      <c r="KRG92" s="3"/>
      <c r="KRH92" s="3"/>
      <c r="KRI92" s="3"/>
      <c r="KRJ92" s="3"/>
      <c r="KRK92" s="3"/>
      <c r="KRL92" s="3"/>
      <c r="KRM92" s="3"/>
      <c r="KRN92" s="3"/>
      <c r="KRO92" s="3"/>
      <c r="KRP92" s="3"/>
      <c r="KRQ92" s="3"/>
      <c r="KRR92" s="3"/>
      <c r="KRS92" s="3"/>
      <c r="KRT92" s="3"/>
      <c r="KRU92" s="3"/>
      <c r="KRV92" s="3"/>
      <c r="KRW92" s="3"/>
      <c r="KRX92" s="3"/>
      <c r="KRY92" s="3"/>
      <c r="KRZ92" s="3"/>
      <c r="KSA92" s="3"/>
      <c r="KSB92" s="3"/>
      <c r="KSC92" s="3"/>
      <c r="KSD92" s="3"/>
      <c r="KSE92" s="3"/>
      <c r="KSF92" s="3"/>
      <c r="KSG92" s="3"/>
      <c r="KSH92" s="3"/>
      <c r="KSI92" s="3"/>
      <c r="KSJ92" s="3"/>
      <c r="KSK92" s="3"/>
      <c r="KSL92" s="3"/>
      <c r="KSM92" s="3"/>
      <c r="KSN92" s="3"/>
      <c r="KSO92" s="3"/>
      <c r="KSP92" s="3"/>
      <c r="KSQ92" s="3"/>
      <c r="KSR92" s="3"/>
      <c r="KSS92" s="3"/>
      <c r="KST92" s="3"/>
      <c r="KSU92" s="3"/>
      <c r="KSV92" s="3"/>
      <c r="KSW92" s="3"/>
      <c r="KSX92" s="3"/>
      <c r="KSY92" s="3"/>
      <c r="KSZ92" s="3"/>
      <c r="KTA92" s="3"/>
      <c r="KTB92" s="3"/>
      <c r="KTC92" s="3"/>
      <c r="KTD92" s="3"/>
      <c r="KTE92" s="3"/>
      <c r="KTF92" s="3"/>
      <c r="KTG92" s="3"/>
      <c r="KTH92" s="3"/>
      <c r="KTI92" s="3"/>
      <c r="KTJ92" s="3"/>
      <c r="KTK92" s="3"/>
      <c r="KTL92" s="3"/>
      <c r="KTM92" s="3"/>
      <c r="KTN92" s="3"/>
      <c r="KTO92" s="3"/>
      <c r="KTP92" s="3"/>
      <c r="KTQ92" s="3"/>
      <c r="KTR92" s="3"/>
      <c r="KTS92" s="3"/>
      <c r="KTT92" s="3"/>
      <c r="KTU92" s="3"/>
      <c r="KTV92" s="3"/>
      <c r="KTW92" s="3"/>
      <c r="KTX92" s="3"/>
      <c r="KTY92" s="3"/>
      <c r="KTZ92" s="3"/>
      <c r="KUA92" s="3"/>
      <c r="KUB92" s="3"/>
      <c r="KUC92" s="3"/>
      <c r="KUD92" s="3"/>
      <c r="KUE92" s="3"/>
      <c r="KUF92" s="3"/>
      <c r="KUG92" s="3"/>
      <c r="KUH92" s="3"/>
      <c r="KUI92" s="3"/>
      <c r="KUJ92" s="3"/>
      <c r="KUK92" s="3"/>
      <c r="KUL92" s="3"/>
      <c r="KUM92" s="3"/>
      <c r="KUN92" s="3"/>
      <c r="KUO92" s="3"/>
      <c r="KUP92" s="3"/>
      <c r="KUQ92" s="3"/>
      <c r="KUR92" s="3"/>
      <c r="KUS92" s="3"/>
      <c r="KUT92" s="3"/>
      <c r="KUU92" s="3"/>
      <c r="KUV92" s="3"/>
      <c r="KUW92" s="3"/>
      <c r="KUX92" s="3"/>
      <c r="KUY92" s="3"/>
      <c r="KUZ92" s="3"/>
      <c r="KVA92" s="3"/>
      <c r="KVB92" s="3"/>
      <c r="KVC92" s="3"/>
      <c r="KVD92" s="3"/>
      <c r="KVE92" s="3"/>
      <c r="KVF92" s="3"/>
      <c r="KVG92" s="3"/>
      <c r="KVH92" s="3"/>
      <c r="KVI92" s="3"/>
      <c r="KVJ92" s="3"/>
      <c r="KVK92" s="3"/>
      <c r="KVL92" s="3"/>
      <c r="KVM92" s="3"/>
      <c r="KVN92" s="3"/>
      <c r="KVO92" s="3"/>
      <c r="KVP92" s="3"/>
      <c r="KVQ92" s="3"/>
      <c r="KVR92" s="3"/>
      <c r="KVS92" s="3"/>
      <c r="KVT92" s="3"/>
      <c r="KVU92" s="3"/>
      <c r="KVV92" s="3"/>
      <c r="KVW92" s="3"/>
      <c r="KVX92" s="3"/>
      <c r="KVY92" s="3"/>
      <c r="KVZ92" s="3"/>
      <c r="KWA92" s="3"/>
      <c r="KWB92" s="3"/>
      <c r="KWC92" s="3"/>
      <c r="KWD92" s="3"/>
      <c r="KWE92" s="3"/>
      <c r="KWF92" s="3"/>
      <c r="KWG92" s="3"/>
      <c r="KWH92" s="3"/>
      <c r="KWI92" s="3"/>
      <c r="KWJ92" s="3"/>
      <c r="KWK92" s="3"/>
      <c r="KWL92" s="3"/>
      <c r="KWM92" s="3"/>
      <c r="KWN92" s="3"/>
      <c r="KWO92" s="3"/>
      <c r="KWP92" s="3"/>
      <c r="KWQ92" s="3"/>
      <c r="KWR92" s="3"/>
      <c r="KWS92" s="3"/>
      <c r="KWT92" s="3"/>
      <c r="KWU92" s="3"/>
      <c r="KWV92" s="3"/>
      <c r="KWW92" s="3"/>
      <c r="KWX92" s="3"/>
      <c r="KWY92" s="3"/>
      <c r="KWZ92" s="3"/>
      <c r="KXA92" s="3"/>
      <c r="KXB92" s="3"/>
      <c r="KXC92" s="3"/>
      <c r="KXD92" s="3"/>
      <c r="KXE92" s="3"/>
      <c r="KXF92" s="3"/>
      <c r="KXG92" s="3"/>
      <c r="KXH92" s="3"/>
      <c r="KXI92" s="3"/>
      <c r="KXJ92" s="3"/>
      <c r="KXK92" s="3"/>
      <c r="KXL92" s="3"/>
      <c r="KXM92" s="3"/>
      <c r="KXN92" s="3"/>
      <c r="KXO92" s="3"/>
      <c r="KXP92" s="3"/>
      <c r="KXQ92" s="3"/>
      <c r="KXR92" s="3"/>
      <c r="KXS92" s="3"/>
      <c r="KXT92" s="3"/>
      <c r="KXU92" s="3"/>
      <c r="KXV92" s="3"/>
      <c r="KXW92" s="3"/>
      <c r="KXX92" s="3"/>
      <c r="KXY92" s="3"/>
      <c r="KXZ92" s="3"/>
      <c r="KYA92" s="3"/>
      <c r="KYB92" s="3"/>
      <c r="KYC92" s="3"/>
      <c r="KYD92" s="3"/>
      <c r="KYE92" s="3"/>
      <c r="KYF92" s="3"/>
      <c r="KYG92" s="3"/>
      <c r="KYH92" s="3"/>
      <c r="KYI92" s="3"/>
      <c r="KYJ92" s="3"/>
      <c r="KYK92" s="3"/>
      <c r="KYL92" s="3"/>
      <c r="KYM92" s="3"/>
      <c r="KYN92" s="3"/>
      <c r="KYO92" s="3"/>
      <c r="KYP92" s="3"/>
      <c r="KYQ92" s="3"/>
      <c r="KYR92" s="3"/>
      <c r="KYS92" s="3"/>
      <c r="KYT92" s="3"/>
      <c r="KYU92" s="3"/>
      <c r="KYV92" s="3"/>
      <c r="KYW92" s="3"/>
      <c r="KYX92" s="3"/>
      <c r="KYY92" s="3"/>
      <c r="KYZ92" s="3"/>
      <c r="KZA92" s="3"/>
      <c r="KZB92" s="3"/>
      <c r="KZC92" s="3"/>
      <c r="KZD92" s="3"/>
      <c r="KZE92" s="3"/>
      <c r="KZF92" s="3"/>
      <c r="KZG92" s="3"/>
      <c r="KZH92" s="3"/>
      <c r="KZI92" s="3"/>
      <c r="KZJ92" s="3"/>
      <c r="KZK92" s="3"/>
      <c r="KZL92" s="3"/>
      <c r="KZM92" s="3"/>
      <c r="KZN92" s="3"/>
      <c r="KZO92" s="3"/>
      <c r="KZP92" s="3"/>
      <c r="KZQ92" s="3"/>
      <c r="KZR92" s="3"/>
      <c r="KZS92" s="3"/>
      <c r="KZT92" s="3"/>
      <c r="KZU92" s="3"/>
      <c r="KZV92" s="3"/>
      <c r="KZW92" s="3"/>
      <c r="KZX92" s="3"/>
      <c r="KZY92" s="3"/>
      <c r="KZZ92" s="3"/>
      <c r="LAA92" s="3"/>
      <c r="LAB92" s="3"/>
      <c r="LAC92" s="3"/>
      <c r="LAD92" s="3"/>
      <c r="LAE92" s="3"/>
      <c r="LAF92" s="3"/>
      <c r="LAG92" s="3"/>
      <c r="LAH92" s="3"/>
      <c r="LAI92" s="3"/>
      <c r="LAJ92" s="3"/>
      <c r="LAK92" s="3"/>
      <c r="LAL92" s="3"/>
      <c r="LAM92" s="3"/>
      <c r="LAN92" s="3"/>
      <c r="LAO92" s="3"/>
      <c r="LAP92" s="3"/>
      <c r="LAQ92" s="3"/>
      <c r="LAR92" s="3"/>
      <c r="LAS92" s="3"/>
      <c r="LAT92" s="3"/>
      <c r="LAU92" s="3"/>
      <c r="LAV92" s="3"/>
      <c r="LAW92" s="3"/>
      <c r="LAX92" s="3"/>
      <c r="LAY92" s="3"/>
      <c r="LAZ92" s="3"/>
      <c r="LBA92" s="3"/>
      <c r="LBB92" s="3"/>
      <c r="LBC92" s="3"/>
      <c r="LBD92" s="3"/>
      <c r="LBE92" s="3"/>
      <c r="LBF92" s="3"/>
      <c r="LBG92" s="3"/>
      <c r="LBH92" s="3"/>
      <c r="LBI92" s="3"/>
      <c r="LBJ92" s="3"/>
      <c r="LBK92" s="3"/>
      <c r="LBL92" s="3"/>
      <c r="LBM92" s="3"/>
      <c r="LBN92" s="3"/>
      <c r="LBO92" s="3"/>
      <c r="LBP92" s="3"/>
      <c r="LBQ92" s="3"/>
      <c r="LBR92" s="3"/>
      <c r="LBS92" s="3"/>
      <c r="LBT92" s="3"/>
      <c r="LBU92" s="3"/>
      <c r="LBV92" s="3"/>
      <c r="LBW92" s="3"/>
      <c r="LBX92" s="3"/>
      <c r="LBY92" s="3"/>
      <c r="LBZ92" s="3"/>
      <c r="LCA92" s="3"/>
      <c r="LCB92" s="3"/>
      <c r="LCC92" s="3"/>
      <c r="LCD92" s="3"/>
      <c r="LCE92" s="3"/>
      <c r="LCF92" s="3"/>
      <c r="LCG92" s="3"/>
      <c r="LCH92" s="3"/>
      <c r="LCI92" s="3"/>
      <c r="LCJ92" s="3"/>
      <c r="LCK92" s="3"/>
      <c r="LCL92" s="3"/>
      <c r="LCM92" s="3"/>
      <c r="LCN92" s="3"/>
      <c r="LCO92" s="3"/>
      <c r="LCP92" s="3"/>
      <c r="LCQ92" s="3"/>
      <c r="LCR92" s="3"/>
      <c r="LCS92" s="3"/>
      <c r="LCT92" s="3"/>
      <c r="LCU92" s="3"/>
      <c r="LCV92" s="3"/>
      <c r="LCW92" s="3"/>
      <c r="LCX92" s="3"/>
      <c r="LCY92" s="3"/>
      <c r="LCZ92" s="3"/>
      <c r="LDA92" s="3"/>
      <c r="LDB92" s="3"/>
      <c r="LDC92" s="3"/>
      <c r="LDD92" s="3"/>
      <c r="LDE92" s="3"/>
      <c r="LDF92" s="3"/>
      <c r="LDG92" s="3"/>
      <c r="LDH92" s="3"/>
      <c r="LDI92" s="3"/>
      <c r="LDJ92" s="3"/>
      <c r="LDK92" s="3"/>
      <c r="LDL92" s="3"/>
      <c r="LDM92" s="3"/>
      <c r="LDN92" s="3"/>
      <c r="LDO92" s="3"/>
      <c r="LDP92" s="3"/>
      <c r="LDQ92" s="3"/>
      <c r="LDR92" s="3"/>
      <c r="LDS92" s="3"/>
      <c r="LDT92" s="3"/>
      <c r="LDU92" s="3"/>
      <c r="LDV92" s="3"/>
      <c r="LDW92" s="3"/>
      <c r="LDX92" s="3"/>
      <c r="LDY92" s="3"/>
      <c r="LDZ92" s="3"/>
      <c r="LEA92" s="3"/>
      <c r="LEB92" s="3"/>
      <c r="LEC92" s="3"/>
      <c r="LED92" s="3"/>
      <c r="LEE92" s="3"/>
      <c r="LEF92" s="3"/>
      <c r="LEG92" s="3"/>
      <c r="LEH92" s="3"/>
      <c r="LEI92" s="3"/>
      <c r="LEJ92" s="3"/>
      <c r="LEK92" s="3"/>
      <c r="LEL92" s="3"/>
      <c r="LEM92" s="3"/>
      <c r="LEN92" s="3"/>
      <c r="LEO92" s="3"/>
      <c r="LEP92" s="3"/>
      <c r="LEQ92" s="3"/>
      <c r="LER92" s="3"/>
      <c r="LES92" s="3"/>
      <c r="LET92" s="3"/>
      <c r="LEU92" s="3"/>
      <c r="LEV92" s="3"/>
      <c r="LEW92" s="3"/>
      <c r="LEX92" s="3"/>
      <c r="LEY92" s="3"/>
      <c r="LEZ92" s="3"/>
      <c r="LFA92" s="3"/>
      <c r="LFB92" s="3"/>
      <c r="LFC92" s="3"/>
      <c r="LFD92" s="3"/>
      <c r="LFE92" s="3"/>
      <c r="LFF92" s="3"/>
      <c r="LFG92" s="3"/>
      <c r="LFH92" s="3"/>
      <c r="LFI92" s="3"/>
      <c r="LFJ92" s="3"/>
      <c r="LFK92" s="3"/>
      <c r="LFL92" s="3"/>
      <c r="LFM92" s="3"/>
      <c r="LFN92" s="3"/>
      <c r="LFO92" s="3"/>
      <c r="LFP92" s="3"/>
      <c r="LFQ92" s="3"/>
      <c r="LFR92" s="3"/>
      <c r="LFS92" s="3"/>
      <c r="LFT92" s="3"/>
      <c r="LFU92" s="3"/>
      <c r="LFV92" s="3"/>
      <c r="LFW92" s="3"/>
      <c r="LFX92" s="3"/>
      <c r="LFY92" s="3"/>
      <c r="LFZ92" s="3"/>
      <c r="LGA92" s="3"/>
      <c r="LGB92" s="3"/>
      <c r="LGC92" s="3"/>
      <c r="LGD92" s="3"/>
      <c r="LGE92" s="3"/>
      <c r="LGF92" s="3"/>
      <c r="LGG92" s="3"/>
      <c r="LGH92" s="3"/>
      <c r="LGI92" s="3"/>
      <c r="LGJ92" s="3"/>
      <c r="LGK92" s="3"/>
      <c r="LGL92" s="3"/>
      <c r="LGM92" s="3"/>
      <c r="LGN92" s="3"/>
      <c r="LGO92" s="3"/>
      <c r="LGP92" s="3"/>
      <c r="LGQ92" s="3"/>
      <c r="LGR92" s="3"/>
      <c r="LGS92" s="3"/>
      <c r="LGT92" s="3"/>
      <c r="LGU92" s="3"/>
      <c r="LGV92" s="3"/>
      <c r="LGW92" s="3"/>
      <c r="LGX92" s="3"/>
      <c r="LGY92" s="3"/>
      <c r="LGZ92" s="3"/>
      <c r="LHA92" s="3"/>
      <c r="LHB92" s="3"/>
      <c r="LHC92" s="3"/>
      <c r="LHD92" s="3"/>
      <c r="LHE92" s="3"/>
      <c r="LHF92" s="3"/>
      <c r="LHG92" s="3"/>
      <c r="LHH92" s="3"/>
      <c r="LHI92" s="3"/>
      <c r="LHJ92" s="3"/>
      <c r="LHK92" s="3"/>
      <c r="LHL92" s="3"/>
      <c r="LHM92" s="3"/>
      <c r="LHN92" s="3"/>
      <c r="LHO92" s="3"/>
      <c r="LHP92" s="3"/>
      <c r="LHQ92" s="3"/>
      <c r="LHR92" s="3"/>
      <c r="LHS92" s="3"/>
      <c r="LHT92" s="3"/>
      <c r="LHU92" s="3"/>
      <c r="LHV92" s="3"/>
      <c r="LHW92" s="3"/>
      <c r="LHX92" s="3"/>
      <c r="LHY92" s="3"/>
      <c r="LHZ92" s="3"/>
      <c r="LIA92" s="3"/>
      <c r="LIB92" s="3"/>
      <c r="LIC92" s="3"/>
      <c r="LID92" s="3"/>
      <c r="LIE92" s="3"/>
      <c r="LIF92" s="3"/>
      <c r="LIG92" s="3"/>
      <c r="LIH92" s="3"/>
      <c r="LII92" s="3"/>
      <c r="LIJ92" s="3"/>
      <c r="LIK92" s="3"/>
      <c r="LIL92" s="3"/>
      <c r="LIM92" s="3"/>
      <c r="LIN92" s="3"/>
      <c r="LIO92" s="3"/>
      <c r="LIP92" s="3"/>
      <c r="LIQ92" s="3"/>
      <c r="LIR92" s="3"/>
      <c r="LIS92" s="3"/>
      <c r="LIT92" s="3"/>
      <c r="LIU92" s="3"/>
      <c r="LIV92" s="3"/>
      <c r="LIW92" s="3"/>
      <c r="LIX92" s="3"/>
      <c r="LIY92" s="3"/>
      <c r="LIZ92" s="3"/>
      <c r="LJA92" s="3"/>
      <c r="LJB92" s="3"/>
      <c r="LJC92" s="3"/>
      <c r="LJD92" s="3"/>
      <c r="LJE92" s="3"/>
      <c r="LJF92" s="3"/>
      <c r="LJG92" s="3"/>
      <c r="LJH92" s="3"/>
      <c r="LJI92" s="3"/>
      <c r="LJJ92" s="3"/>
      <c r="LJK92" s="3"/>
      <c r="LJL92" s="3"/>
      <c r="LJM92" s="3"/>
      <c r="LJN92" s="3"/>
      <c r="LJO92" s="3"/>
      <c r="LJP92" s="3"/>
      <c r="LJQ92" s="3"/>
      <c r="LJR92" s="3"/>
      <c r="LJS92" s="3"/>
      <c r="LJT92" s="3"/>
      <c r="LJU92" s="3"/>
      <c r="LJV92" s="3"/>
      <c r="LJW92" s="3"/>
      <c r="LJX92" s="3"/>
      <c r="LJY92" s="3"/>
      <c r="LJZ92" s="3"/>
      <c r="LKA92" s="3"/>
      <c r="LKB92" s="3"/>
      <c r="LKC92" s="3"/>
      <c r="LKD92" s="3"/>
      <c r="LKE92" s="3"/>
      <c r="LKF92" s="3"/>
      <c r="LKG92" s="3"/>
      <c r="LKH92" s="3"/>
      <c r="LKI92" s="3"/>
      <c r="LKJ92" s="3"/>
      <c r="LKK92" s="3"/>
      <c r="LKL92" s="3"/>
      <c r="LKM92" s="3"/>
      <c r="LKN92" s="3"/>
      <c r="LKO92" s="3"/>
      <c r="LKP92" s="3"/>
      <c r="LKQ92" s="3"/>
      <c r="LKR92" s="3"/>
      <c r="LKS92" s="3"/>
      <c r="LKT92" s="3"/>
      <c r="LKU92" s="3"/>
      <c r="LKV92" s="3"/>
      <c r="LKW92" s="3"/>
      <c r="LKX92" s="3"/>
      <c r="LKY92" s="3"/>
      <c r="LKZ92" s="3"/>
      <c r="LLA92" s="3"/>
      <c r="LLB92" s="3"/>
      <c r="LLC92" s="3"/>
      <c r="LLD92" s="3"/>
      <c r="LLE92" s="3"/>
      <c r="LLF92" s="3"/>
      <c r="LLG92" s="3"/>
      <c r="LLH92" s="3"/>
      <c r="LLI92" s="3"/>
      <c r="LLJ92" s="3"/>
      <c r="LLK92" s="3"/>
      <c r="LLL92" s="3"/>
      <c r="LLM92" s="3"/>
      <c r="LLN92" s="3"/>
      <c r="LLO92" s="3"/>
      <c r="LLP92" s="3"/>
      <c r="LLQ92" s="3"/>
      <c r="LLR92" s="3"/>
      <c r="LLS92" s="3"/>
      <c r="LLT92" s="3"/>
      <c r="LLU92" s="3"/>
      <c r="LLV92" s="3"/>
      <c r="LLW92" s="3"/>
      <c r="LLX92" s="3"/>
      <c r="LLY92" s="3"/>
      <c r="LLZ92" s="3"/>
      <c r="LMA92" s="3"/>
      <c r="LMB92" s="3"/>
      <c r="LMC92" s="3"/>
      <c r="LMD92" s="3"/>
      <c r="LME92" s="3"/>
      <c r="LMF92" s="3"/>
      <c r="LMG92" s="3"/>
      <c r="LMH92" s="3"/>
      <c r="LMI92" s="3"/>
      <c r="LMJ92" s="3"/>
      <c r="LMK92" s="3"/>
      <c r="LML92" s="3"/>
      <c r="LMM92" s="3"/>
      <c r="LMN92" s="3"/>
      <c r="LMO92" s="3"/>
      <c r="LMP92" s="3"/>
      <c r="LMQ92" s="3"/>
      <c r="LMR92" s="3"/>
      <c r="LMS92" s="3"/>
      <c r="LMT92" s="3"/>
      <c r="LMU92" s="3"/>
      <c r="LMV92" s="3"/>
      <c r="LMW92" s="3"/>
      <c r="LMX92" s="3"/>
      <c r="LMY92" s="3"/>
      <c r="LMZ92" s="3"/>
      <c r="LNA92" s="3"/>
      <c r="LNB92" s="3"/>
      <c r="LNC92" s="3"/>
      <c r="LND92" s="3"/>
      <c r="LNE92" s="3"/>
      <c r="LNF92" s="3"/>
      <c r="LNG92" s="3"/>
      <c r="LNH92" s="3"/>
      <c r="LNI92" s="3"/>
      <c r="LNJ92" s="3"/>
      <c r="LNK92" s="3"/>
      <c r="LNL92" s="3"/>
      <c r="LNM92" s="3"/>
      <c r="LNN92" s="3"/>
      <c r="LNO92" s="3"/>
      <c r="LNP92" s="3"/>
      <c r="LNQ92" s="3"/>
      <c r="LNR92" s="3"/>
      <c r="LNS92" s="3"/>
      <c r="LNT92" s="3"/>
      <c r="LNU92" s="3"/>
      <c r="LNV92" s="3"/>
      <c r="LNW92" s="3"/>
      <c r="LNX92" s="3"/>
      <c r="LNY92" s="3"/>
      <c r="LNZ92" s="3"/>
      <c r="LOA92" s="3"/>
      <c r="LOB92" s="3"/>
      <c r="LOC92" s="3"/>
      <c r="LOD92" s="3"/>
      <c r="LOE92" s="3"/>
      <c r="LOF92" s="3"/>
      <c r="LOG92" s="3"/>
      <c r="LOH92" s="3"/>
      <c r="LOI92" s="3"/>
      <c r="LOJ92" s="3"/>
      <c r="LOK92" s="3"/>
      <c r="LOL92" s="3"/>
      <c r="LOM92" s="3"/>
      <c r="LON92" s="3"/>
      <c r="LOO92" s="3"/>
      <c r="LOP92" s="3"/>
      <c r="LOQ92" s="3"/>
      <c r="LOR92" s="3"/>
      <c r="LOS92" s="3"/>
      <c r="LOT92" s="3"/>
      <c r="LOU92" s="3"/>
      <c r="LOV92" s="3"/>
      <c r="LOW92" s="3"/>
      <c r="LOX92" s="3"/>
      <c r="LOY92" s="3"/>
      <c r="LOZ92" s="3"/>
      <c r="LPA92" s="3"/>
      <c r="LPB92" s="3"/>
      <c r="LPC92" s="3"/>
      <c r="LPD92" s="3"/>
      <c r="LPE92" s="3"/>
      <c r="LPF92" s="3"/>
      <c r="LPG92" s="3"/>
      <c r="LPH92" s="3"/>
      <c r="LPI92" s="3"/>
      <c r="LPJ92" s="3"/>
      <c r="LPK92" s="3"/>
      <c r="LPL92" s="3"/>
      <c r="LPM92" s="3"/>
      <c r="LPN92" s="3"/>
      <c r="LPO92" s="3"/>
      <c r="LPP92" s="3"/>
      <c r="LPQ92" s="3"/>
      <c r="LPR92" s="3"/>
      <c r="LPS92" s="3"/>
      <c r="LPT92" s="3"/>
      <c r="LPU92" s="3"/>
      <c r="LPV92" s="3"/>
      <c r="LPW92" s="3"/>
      <c r="LPX92" s="3"/>
      <c r="LPY92" s="3"/>
      <c r="LPZ92" s="3"/>
      <c r="LQA92" s="3"/>
      <c r="LQB92" s="3"/>
      <c r="LQC92" s="3"/>
      <c r="LQD92" s="3"/>
      <c r="LQE92" s="3"/>
      <c r="LQF92" s="3"/>
      <c r="LQG92" s="3"/>
      <c r="LQH92" s="3"/>
      <c r="LQI92" s="3"/>
      <c r="LQJ92" s="3"/>
      <c r="LQK92" s="3"/>
      <c r="LQL92" s="3"/>
      <c r="LQM92" s="3"/>
      <c r="LQN92" s="3"/>
      <c r="LQO92" s="3"/>
      <c r="LQP92" s="3"/>
      <c r="LQQ92" s="3"/>
      <c r="LQR92" s="3"/>
      <c r="LQS92" s="3"/>
      <c r="LQT92" s="3"/>
      <c r="LQU92" s="3"/>
      <c r="LQV92" s="3"/>
      <c r="LQW92" s="3"/>
      <c r="LQX92" s="3"/>
      <c r="LQY92" s="3"/>
      <c r="LQZ92" s="3"/>
      <c r="LRA92" s="3"/>
      <c r="LRB92" s="3"/>
      <c r="LRC92" s="3"/>
      <c r="LRD92" s="3"/>
      <c r="LRE92" s="3"/>
      <c r="LRF92" s="3"/>
      <c r="LRG92" s="3"/>
      <c r="LRH92" s="3"/>
      <c r="LRI92" s="3"/>
      <c r="LRJ92" s="3"/>
      <c r="LRK92" s="3"/>
      <c r="LRL92" s="3"/>
      <c r="LRM92" s="3"/>
      <c r="LRN92" s="3"/>
      <c r="LRO92" s="3"/>
      <c r="LRP92" s="3"/>
      <c r="LRQ92" s="3"/>
      <c r="LRR92" s="3"/>
      <c r="LRS92" s="3"/>
      <c r="LRT92" s="3"/>
      <c r="LRU92" s="3"/>
      <c r="LRV92" s="3"/>
      <c r="LRW92" s="3"/>
      <c r="LRX92" s="3"/>
      <c r="LRY92" s="3"/>
      <c r="LRZ92" s="3"/>
      <c r="LSA92" s="3"/>
      <c r="LSB92" s="3"/>
      <c r="LSC92" s="3"/>
      <c r="LSD92" s="3"/>
      <c r="LSE92" s="3"/>
      <c r="LSF92" s="3"/>
      <c r="LSG92" s="3"/>
      <c r="LSH92" s="3"/>
      <c r="LSI92" s="3"/>
      <c r="LSJ92" s="3"/>
      <c r="LSK92" s="3"/>
      <c r="LSL92" s="3"/>
      <c r="LSM92" s="3"/>
      <c r="LSN92" s="3"/>
      <c r="LSO92" s="3"/>
      <c r="LSP92" s="3"/>
      <c r="LSQ92" s="3"/>
      <c r="LSR92" s="3"/>
      <c r="LSS92" s="3"/>
      <c r="LST92" s="3"/>
      <c r="LSU92" s="3"/>
      <c r="LSV92" s="3"/>
      <c r="LSW92" s="3"/>
      <c r="LSX92" s="3"/>
      <c r="LSY92" s="3"/>
      <c r="LSZ92" s="3"/>
      <c r="LTA92" s="3"/>
      <c r="LTB92" s="3"/>
      <c r="LTC92" s="3"/>
      <c r="LTD92" s="3"/>
      <c r="LTE92" s="3"/>
      <c r="LTF92" s="3"/>
      <c r="LTG92" s="3"/>
      <c r="LTH92" s="3"/>
      <c r="LTI92" s="3"/>
      <c r="LTJ92" s="3"/>
      <c r="LTK92" s="3"/>
      <c r="LTL92" s="3"/>
      <c r="LTM92" s="3"/>
      <c r="LTN92" s="3"/>
      <c r="LTO92" s="3"/>
      <c r="LTP92" s="3"/>
      <c r="LTQ92" s="3"/>
      <c r="LTR92" s="3"/>
      <c r="LTS92" s="3"/>
      <c r="LTT92" s="3"/>
      <c r="LTU92" s="3"/>
      <c r="LTV92" s="3"/>
      <c r="LTW92" s="3"/>
      <c r="LTX92" s="3"/>
      <c r="LTY92" s="3"/>
      <c r="LTZ92" s="3"/>
      <c r="LUA92" s="3"/>
      <c r="LUB92" s="3"/>
      <c r="LUC92" s="3"/>
      <c r="LUD92" s="3"/>
      <c r="LUE92" s="3"/>
      <c r="LUF92" s="3"/>
      <c r="LUG92" s="3"/>
      <c r="LUH92" s="3"/>
      <c r="LUI92" s="3"/>
      <c r="LUJ92" s="3"/>
      <c r="LUK92" s="3"/>
      <c r="LUL92" s="3"/>
      <c r="LUM92" s="3"/>
      <c r="LUN92" s="3"/>
      <c r="LUO92" s="3"/>
      <c r="LUP92" s="3"/>
      <c r="LUQ92" s="3"/>
      <c r="LUR92" s="3"/>
      <c r="LUS92" s="3"/>
      <c r="LUT92" s="3"/>
      <c r="LUU92" s="3"/>
      <c r="LUV92" s="3"/>
      <c r="LUW92" s="3"/>
      <c r="LUX92" s="3"/>
      <c r="LUY92" s="3"/>
      <c r="LUZ92" s="3"/>
      <c r="LVA92" s="3"/>
      <c r="LVB92" s="3"/>
      <c r="LVC92" s="3"/>
      <c r="LVD92" s="3"/>
      <c r="LVE92" s="3"/>
      <c r="LVF92" s="3"/>
      <c r="LVG92" s="3"/>
      <c r="LVH92" s="3"/>
      <c r="LVI92" s="3"/>
      <c r="LVJ92" s="3"/>
      <c r="LVK92" s="3"/>
      <c r="LVL92" s="3"/>
      <c r="LVM92" s="3"/>
      <c r="LVN92" s="3"/>
      <c r="LVO92" s="3"/>
      <c r="LVP92" s="3"/>
      <c r="LVQ92" s="3"/>
      <c r="LVR92" s="3"/>
      <c r="LVS92" s="3"/>
      <c r="LVT92" s="3"/>
      <c r="LVU92" s="3"/>
      <c r="LVV92" s="3"/>
      <c r="LVW92" s="3"/>
      <c r="LVX92" s="3"/>
      <c r="LVY92" s="3"/>
      <c r="LVZ92" s="3"/>
      <c r="LWA92" s="3"/>
      <c r="LWB92" s="3"/>
      <c r="LWC92" s="3"/>
      <c r="LWD92" s="3"/>
      <c r="LWE92" s="3"/>
      <c r="LWF92" s="3"/>
      <c r="LWG92" s="3"/>
      <c r="LWH92" s="3"/>
      <c r="LWI92" s="3"/>
      <c r="LWJ92" s="3"/>
      <c r="LWK92" s="3"/>
      <c r="LWL92" s="3"/>
      <c r="LWM92" s="3"/>
      <c r="LWN92" s="3"/>
      <c r="LWO92" s="3"/>
      <c r="LWP92" s="3"/>
      <c r="LWQ92" s="3"/>
      <c r="LWR92" s="3"/>
      <c r="LWS92" s="3"/>
      <c r="LWT92" s="3"/>
      <c r="LWU92" s="3"/>
      <c r="LWV92" s="3"/>
      <c r="LWW92" s="3"/>
      <c r="LWX92" s="3"/>
      <c r="LWY92" s="3"/>
      <c r="LWZ92" s="3"/>
      <c r="LXA92" s="3"/>
      <c r="LXB92" s="3"/>
      <c r="LXC92" s="3"/>
      <c r="LXD92" s="3"/>
      <c r="LXE92" s="3"/>
      <c r="LXF92" s="3"/>
      <c r="LXG92" s="3"/>
      <c r="LXH92" s="3"/>
      <c r="LXI92" s="3"/>
      <c r="LXJ92" s="3"/>
      <c r="LXK92" s="3"/>
      <c r="LXL92" s="3"/>
      <c r="LXM92" s="3"/>
      <c r="LXN92" s="3"/>
      <c r="LXO92" s="3"/>
      <c r="LXP92" s="3"/>
      <c r="LXQ92" s="3"/>
      <c r="LXR92" s="3"/>
      <c r="LXS92" s="3"/>
      <c r="LXT92" s="3"/>
      <c r="LXU92" s="3"/>
      <c r="LXV92" s="3"/>
      <c r="LXW92" s="3"/>
      <c r="LXX92" s="3"/>
      <c r="LXY92" s="3"/>
      <c r="LXZ92" s="3"/>
      <c r="LYA92" s="3"/>
      <c r="LYB92" s="3"/>
      <c r="LYC92" s="3"/>
      <c r="LYD92" s="3"/>
      <c r="LYE92" s="3"/>
      <c r="LYF92" s="3"/>
      <c r="LYG92" s="3"/>
      <c r="LYH92" s="3"/>
      <c r="LYI92" s="3"/>
      <c r="LYJ92" s="3"/>
      <c r="LYK92" s="3"/>
      <c r="LYL92" s="3"/>
      <c r="LYM92" s="3"/>
      <c r="LYN92" s="3"/>
      <c r="LYO92" s="3"/>
      <c r="LYP92" s="3"/>
      <c r="LYQ92" s="3"/>
      <c r="LYR92" s="3"/>
      <c r="LYS92" s="3"/>
      <c r="LYT92" s="3"/>
      <c r="LYU92" s="3"/>
      <c r="LYV92" s="3"/>
      <c r="LYW92" s="3"/>
      <c r="LYX92" s="3"/>
      <c r="LYY92" s="3"/>
      <c r="LYZ92" s="3"/>
      <c r="LZA92" s="3"/>
      <c r="LZB92" s="3"/>
      <c r="LZC92" s="3"/>
      <c r="LZD92" s="3"/>
      <c r="LZE92" s="3"/>
      <c r="LZF92" s="3"/>
      <c r="LZG92" s="3"/>
      <c r="LZH92" s="3"/>
      <c r="LZI92" s="3"/>
      <c r="LZJ92" s="3"/>
      <c r="LZK92" s="3"/>
      <c r="LZL92" s="3"/>
      <c r="LZM92" s="3"/>
      <c r="LZN92" s="3"/>
      <c r="LZO92" s="3"/>
      <c r="LZP92" s="3"/>
      <c r="LZQ92" s="3"/>
      <c r="LZR92" s="3"/>
      <c r="LZS92" s="3"/>
      <c r="LZT92" s="3"/>
      <c r="LZU92" s="3"/>
      <c r="LZV92" s="3"/>
      <c r="LZW92" s="3"/>
      <c r="LZX92" s="3"/>
      <c r="LZY92" s="3"/>
      <c r="LZZ92" s="3"/>
      <c r="MAA92" s="3"/>
      <c r="MAB92" s="3"/>
      <c r="MAC92" s="3"/>
      <c r="MAD92" s="3"/>
      <c r="MAE92" s="3"/>
      <c r="MAF92" s="3"/>
      <c r="MAG92" s="3"/>
      <c r="MAH92" s="3"/>
      <c r="MAI92" s="3"/>
      <c r="MAJ92" s="3"/>
      <c r="MAK92" s="3"/>
      <c r="MAL92" s="3"/>
      <c r="MAM92" s="3"/>
      <c r="MAN92" s="3"/>
      <c r="MAO92" s="3"/>
      <c r="MAP92" s="3"/>
      <c r="MAQ92" s="3"/>
      <c r="MAR92" s="3"/>
      <c r="MAS92" s="3"/>
      <c r="MAT92" s="3"/>
      <c r="MAU92" s="3"/>
      <c r="MAV92" s="3"/>
      <c r="MAW92" s="3"/>
      <c r="MAX92" s="3"/>
      <c r="MAY92" s="3"/>
      <c r="MAZ92" s="3"/>
      <c r="MBA92" s="3"/>
      <c r="MBB92" s="3"/>
      <c r="MBC92" s="3"/>
      <c r="MBD92" s="3"/>
      <c r="MBE92" s="3"/>
      <c r="MBF92" s="3"/>
      <c r="MBG92" s="3"/>
      <c r="MBH92" s="3"/>
      <c r="MBI92" s="3"/>
      <c r="MBJ92" s="3"/>
      <c r="MBK92" s="3"/>
      <c r="MBL92" s="3"/>
      <c r="MBM92" s="3"/>
      <c r="MBN92" s="3"/>
      <c r="MBO92" s="3"/>
      <c r="MBP92" s="3"/>
      <c r="MBQ92" s="3"/>
      <c r="MBR92" s="3"/>
      <c r="MBS92" s="3"/>
      <c r="MBT92" s="3"/>
      <c r="MBU92" s="3"/>
      <c r="MBV92" s="3"/>
      <c r="MBW92" s="3"/>
      <c r="MBX92" s="3"/>
      <c r="MBY92" s="3"/>
      <c r="MBZ92" s="3"/>
      <c r="MCA92" s="3"/>
      <c r="MCB92" s="3"/>
      <c r="MCC92" s="3"/>
      <c r="MCD92" s="3"/>
      <c r="MCE92" s="3"/>
      <c r="MCF92" s="3"/>
      <c r="MCG92" s="3"/>
      <c r="MCH92" s="3"/>
      <c r="MCI92" s="3"/>
      <c r="MCJ92" s="3"/>
      <c r="MCK92" s="3"/>
      <c r="MCL92" s="3"/>
      <c r="MCM92" s="3"/>
      <c r="MCN92" s="3"/>
      <c r="MCO92" s="3"/>
      <c r="MCP92" s="3"/>
      <c r="MCQ92" s="3"/>
      <c r="MCR92" s="3"/>
      <c r="MCS92" s="3"/>
      <c r="MCT92" s="3"/>
      <c r="MCU92" s="3"/>
      <c r="MCV92" s="3"/>
      <c r="MCW92" s="3"/>
      <c r="MCX92" s="3"/>
      <c r="MCY92" s="3"/>
      <c r="MCZ92" s="3"/>
      <c r="MDA92" s="3"/>
      <c r="MDB92" s="3"/>
      <c r="MDC92" s="3"/>
      <c r="MDD92" s="3"/>
      <c r="MDE92" s="3"/>
      <c r="MDF92" s="3"/>
      <c r="MDG92" s="3"/>
      <c r="MDH92" s="3"/>
      <c r="MDI92" s="3"/>
      <c r="MDJ92" s="3"/>
      <c r="MDK92" s="3"/>
      <c r="MDL92" s="3"/>
      <c r="MDM92" s="3"/>
      <c r="MDN92" s="3"/>
      <c r="MDO92" s="3"/>
      <c r="MDP92" s="3"/>
      <c r="MDQ92" s="3"/>
      <c r="MDR92" s="3"/>
      <c r="MDS92" s="3"/>
      <c r="MDT92" s="3"/>
      <c r="MDU92" s="3"/>
      <c r="MDV92" s="3"/>
      <c r="MDW92" s="3"/>
      <c r="MDX92" s="3"/>
      <c r="MDY92" s="3"/>
      <c r="MDZ92" s="3"/>
      <c r="MEA92" s="3"/>
      <c r="MEB92" s="3"/>
      <c r="MEC92" s="3"/>
      <c r="MED92" s="3"/>
      <c r="MEE92" s="3"/>
      <c r="MEF92" s="3"/>
      <c r="MEG92" s="3"/>
      <c r="MEH92" s="3"/>
      <c r="MEI92" s="3"/>
      <c r="MEJ92" s="3"/>
      <c r="MEK92" s="3"/>
      <c r="MEL92" s="3"/>
      <c r="MEM92" s="3"/>
      <c r="MEN92" s="3"/>
      <c r="MEO92" s="3"/>
      <c r="MEP92" s="3"/>
      <c r="MEQ92" s="3"/>
      <c r="MER92" s="3"/>
      <c r="MES92" s="3"/>
      <c r="MET92" s="3"/>
      <c r="MEU92" s="3"/>
      <c r="MEV92" s="3"/>
      <c r="MEW92" s="3"/>
      <c r="MEX92" s="3"/>
      <c r="MEY92" s="3"/>
      <c r="MEZ92" s="3"/>
      <c r="MFA92" s="3"/>
      <c r="MFB92" s="3"/>
      <c r="MFC92" s="3"/>
      <c r="MFD92" s="3"/>
      <c r="MFE92" s="3"/>
      <c r="MFF92" s="3"/>
      <c r="MFG92" s="3"/>
      <c r="MFH92" s="3"/>
      <c r="MFI92" s="3"/>
      <c r="MFJ92" s="3"/>
      <c r="MFK92" s="3"/>
      <c r="MFL92" s="3"/>
      <c r="MFM92" s="3"/>
      <c r="MFN92" s="3"/>
      <c r="MFO92" s="3"/>
      <c r="MFP92" s="3"/>
      <c r="MFQ92" s="3"/>
      <c r="MFR92" s="3"/>
      <c r="MFS92" s="3"/>
      <c r="MFT92" s="3"/>
      <c r="MFU92" s="3"/>
      <c r="MFV92" s="3"/>
      <c r="MFW92" s="3"/>
      <c r="MFX92" s="3"/>
      <c r="MFY92" s="3"/>
      <c r="MFZ92" s="3"/>
      <c r="MGA92" s="3"/>
      <c r="MGB92" s="3"/>
      <c r="MGC92" s="3"/>
      <c r="MGD92" s="3"/>
      <c r="MGE92" s="3"/>
      <c r="MGF92" s="3"/>
      <c r="MGG92" s="3"/>
      <c r="MGH92" s="3"/>
      <c r="MGI92" s="3"/>
      <c r="MGJ92" s="3"/>
      <c r="MGK92" s="3"/>
      <c r="MGL92" s="3"/>
      <c r="MGM92" s="3"/>
      <c r="MGN92" s="3"/>
      <c r="MGO92" s="3"/>
      <c r="MGP92" s="3"/>
      <c r="MGQ92" s="3"/>
      <c r="MGR92" s="3"/>
      <c r="MGS92" s="3"/>
      <c r="MGT92" s="3"/>
      <c r="MGU92" s="3"/>
      <c r="MGV92" s="3"/>
      <c r="MGW92" s="3"/>
      <c r="MGX92" s="3"/>
      <c r="MGY92" s="3"/>
      <c r="MGZ92" s="3"/>
      <c r="MHA92" s="3"/>
      <c r="MHB92" s="3"/>
      <c r="MHC92" s="3"/>
      <c r="MHD92" s="3"/>
      <c r="MHE92" s="3"/>
      <c r="MHF92" s="3"/>
      <c r="MHG92" s="3"/>
      <c r="MHH92" s="3"/>
      <c r="MHI92" s="3"/>
      <c r="MHJ92" s="3"/>
      <c r="MHK92" s="3"/>
      <c r="MHL92" s="3"/>
      <c r="MHM92" s="3"/>
      <c r="MHN92" s="3"/>
      <c r="MHO92" s="3"/>
      <c r="MHP92" s="3"/>
      <c r="MHQ92" s="3"/>
      <c r="MHR92" s="3"/>
      <c r="MHS92" s="3"/>
      <c r="MHT92" s="3"/>
      <c r="MHU92" s="3"/>
      <c r="MHV92" s="3"/>
      <c r="MHW92" s="3"/>
      <c r="MHX92" s="3"/>
      <c r="MHY92" s="3"/>
      <c r="MHZ92" s="3"/>
      <c r="MIA92" s="3"/>
      <c r="MIB92" s="3"/>
      <c r="MIC92" s="3"/>
      <c r="MID92" s="3"/>
      <c r="MIE92" s="3"/>
      <c r="MIF92" s="3"/>
      <c r="MIG92" s="3"/>
      <c r="MIH92" s="3"/>
      <c r="MII92" s="3"/>
      <c r="MIJ92" s="3"/>
      <c r="MIK92" s="3"/>
      <c r="MIL92" s="3"/>
      <c r="MIM92" s="3"/>
      <c r="MIN92" s="3"/>
      <c r="MIO92" s="3"/>
      <c r="MIP92" s="3"/>
      <c r="MIQ92" s="3"/>
      <c r="MIR92" s="3"/>
      <c r="MIS92" s="3"/>
      <c r="MIT92" s="3"/>
      <c r="MIU92" s="3"/>
      <c r="MIV92" s="3"/>
      <c r="MIW92" s="3"/>
      <c r="MIX92" s="3"/>
      <c r="MIY92" s="3"/>
      <c r="MIZ92" s="3"/>
      <c r="MJA92" s="3"/>
      <c r="MJB92" s="3"/>
      <c r="MJC92" s="3"/>
      <c r="MJD92" s="3"/>
      <c r="MJE92" s="3"/>
      <c r="MJF92" s="3"/>
      <c r="MJG92" s="3"/>
      <c r="MJH92" s="3"/>
      <c r="MJI92" s="3"/>
      <c r="MJJ92" s="3"/>
      <c r="MJK92" s="3"/>
      <c r="MJL92" s="3"/>
      <c r="MJM92" s="3"/>
      <c r="MJN92" s="3"/>
      <c r="MJO92" s="3"/>
      <c r="MJP92" s="3"/>
      <c r="MJQ92" s="3"/>
      <c r="MJR92" s="3"/>
      <c r="MJS92" s="3"/>
      <c r="MJT92" s="3"/>
      <c r="MJU92" s="3"/>
      <c r="MJV92" s="3"/>
      <c r="MJW92" s="3"/>
      <c r="MJX92" s="3"/>
      <c r="MJY92" s="3"/>
      <c r="MJZ92" s="3"/>
      <c r="MKA92" s="3"/>
      <c r="MKB92" s="3"/>
      <c r="MKC92" s="3"/>
      <c r="MKD92" s="3"/>
      <c r="MKE92" s="3"/>
      <c r="MKF92" s="3"/>
      <c r="MKG92" s="3"/>
      <c r="MKH92" s="3"/>
      <c r="MKI92" s="3"/>
      <c r="MKJ92" s="3"/>
      <c r="MKK92" s="3"/>
      <c r="MKL92" s="3"/>
      <c r="MKM92" s="3"/>
      <c r="MKN92" s="3"/>
      <c r="MKO92" s="3"/>
      <c r="MKP92" s="3"/>
      <c r="MKQ92" s="3"/>
      <c r="MKR92" s="3"/>
      <c r="MKS92" s="3"/>
      <c r="MKT92" s="3"/>
      <c r="MKU92" s="3"/>
      <c r="MKV92" s="3"/>
      <c r="MKW92" s="3"/>
      <c r="MKX92" s="3"/>
      <c r="MKY92" s="3"/>
      <c r="MKZ92" s="3"/>
      <c r="MLA92" s="3"/>
      <c r="MLB92" s="3"/>
      <c r="MLC92" s="3"/>
      <c r="MLD92" s="3"/>
      <c r="MLE92" s="3"/>
      <c r="MLF92" s="3"/>
      <c r="MLG92" s="3"/>
      <c r="MLH92" s="3"/>
      <c r="MLI92" s="3"/>
      <c r="MLJ92" s="3"/>
      <c r="MLK92" s="3"/>
      <c r="MLL92" s="3"/>
      <c r="MLM92" s="3"/>
      <c r="MLN92" s="3"/>
      <c r="MLO92" s="3"/>
      <c r="MLP92" s="3"/>
      <c r="MLQ92" s="3"/>
      <c r="MLR92" s="3"/>
      <c r="MLS92" s="3"/>
      <c r="MLT92" s="3"/>
      <c r="MLU92" s="3"/>
      <c r="MLV92" s="3"/>
      <c r="MLW92" s="3"/>
      <c r="MLX92" s="3"/>
      <c r="MLY92" s="3"/>
      <c r="MLZ92" s="3"/>
      <c r="MMA92" s="3"/>
      <c r="MMB92" s="3"/>
      <c r="MMC92" s="3"/>
      <c r="MMD92" s="3"/>
      <c r="MME92" s="3"/>
      <c r="MMF92" s="3"/>
      <c r="MMG92" s="3"/>
      <c r="MMH92" s="3"/>
      <c r="MMI92" s="3"/>
      <c r="MMJ92" s="3"/>
      <c r="MMK92" s="3"/>
      <c r="MML92" s="3"/>
      <c r="MMM92" s="3"/>
      <c r="MMN92" s="3"/>
      <c r="MMO92" s="3"/>
      <c r="MMP92" s="3"/>
      <c r="MMQ92" s="3"/>
      <c r="MMR92" s="3"/>
      <c r="MMS92" s="3"/>
      <c r="MMT92" s="3"/>
      <c r="MMU92" s="3"/>
      <c r="MMV92" s="3"/>
      <c r="MMW92" s="3"/>
      <c r="MMX92" s="3"/>
      <c r="MMY92" s="3"/>
      <c r="MMZ92" s="3"/>
      <c r="MNA92" s="3"/>
      <c r="MNB92" s="3"/>
      <c r="MNC92" s="3"/>
      <c r="MND92" s="3"/>
      <c r="MNE92" s="3"/>
      <c r="MNF92" s="3"/>
      <c r="MNG92" s="3"/>
      <c r="MNH92" s="3"/>
      <c r="MNI92" s="3"/>
      <c r="MNJ92" s="3"/>
      <c r="MNK92" s="3"/>
      <c r="MNL92" s="3"/>
      <c r="MNM92" s="3"/>
      <c r="MNN92" s="3"/>
      <c r="MNO92" s="3"/>
      <c r="MNP92" s="3"/>
      <c r="MNQ92" s="3"/>
      <c r="MNR92" s="3"/>
      <c r="MNS92" s="3"/>
      <c r="MNT92" s="3"/>
      <c r="MNU92" s="3"/>
      <c r="MNV92" s="3"/>
      <c r="MNW92" s="3"/>
      <c r="MNX92" s="3"/>
      <c r="MNY92" s="3"/>
      <c r="MNZ92" s="3"/>
      <c r="MOA92" s="3"/>
      <c r="MOB92" s="3"/>
      <c r="MOC92" s="3"/>
      <c r="MOD92" s="3"/>
      <c r="MOE92" s="3"/>
      <c r="MOF92" s="3"/>
      <c r="MOG92" s="3"/>
      <c r="MOH92" s="3"/>
      <c r="MOI92" s="3"/>
      <c r="MOJ92" s="3"/>
      <c r="MOK92" s="3"/>
      <c r="MOL92" s="3"/>
      <c r="MOM92" s="3"/>
      <c r="MON92" s="3"/>
      <c r="MOO92" s="3"/>
      <c r="MOP92" s="3"/>
      <c r="MOQ92" s="3"/>
      <c r="MOR92" s="3"/>
      <c r="MOS92" s="3"/>
      <c r="MOT92" s="3"/>
      <c r="MOU92" s="3"/>
      <c r="MOV92" s="3"/>
      <c r="MOW92" s="3"/>
      <c r="MOX92" s="3"/>
      <c r="MOY92" s="3"/>
      <c r="MOZ92" s="3"/>
      <c r="MPA92" s="3"/>
      <c r="MPB92" s="3"/>
      <c r="MPC92" s="3"/>
      <c r="MPD92" s="3"/>
      <c r="MPE92" s="3"/>
      <c r="MPF92" s="3"/>
      <c r="MPG92" s="3"/>
      <c r="MPH92" s="3"/>
      <c r="MPI92" s="3"/>
      <c r="MPJ92" s="3"/>
      <c r="MPK92" s="3"/>
      <c r="MPL92" s="3"/>
      <c r="MPM92" s="3"/>
      <c r="MPN92" s="3"/>
      <c r="MPO92" s="3"/>
      <c r="MPP92" s="3"/>
      <c r="MPQ92" s="3"/>
      <c r="MPR92" s="3"/>
      <c r="MPS92" s="3"/>
      <c r="MPT92" s="3"/>
      <c r="MPU92" s="3"/>
      <c r="MPV92" s="3"/>
      <c r="MPW92" s="3"/>
      <c r="MPX92" s="3"/>
      <c r="MPY92" s="3"/>
      <c r="MPZ92" s="3"/>
      <c r="MQA92" s="3"/>
      <c r="MQB92" s="3"/>
      <c r="MQC92" s="3"/>
      <c r="MQD92" s="3"/>
      <c r="MQE92" s="3"/>
      <c r="MQF92" s="3"/>
      <c r="MQG92" s="3"/>
      <c r="MQH92" s="3"/>
      <c r="MQI92" s="3"/>
      <c r="MQJ92" s="3"/>
      <c r="MQK92" s="3"/>
      <c r="MQL92" s="3"/>
      <c r="MQM92" s="3"/>
      <c r="MQN92" s="3"/>
      <c r="MQO92" s="3"/>
      <c r="MQP92" s="3"/>
      <c r="MQQ92" s="3"/>
      <c r="MQR92" s="3"/>
      <c r="MQS92" s="3"/>
      <c r="MQT92" s="3"/>
      <c r="MQU92" s="3"/>
      <c r="MQV92" s="3"/>
      <c r="MQW92" s="3"/>
      <c r="MQX92" s="3"/>
      <c r="MQY92" s="3"/>
      <c r="MQZ92" s="3"/>
      <c r="MRA92" s="3"/>
      <c r="MRB92" s="3"/>
      <c r="MRC92" s="3"/>
      <c r="MRD92" s="3"/>
      <c r="MRE92" s="3"/>
      <c r="MRF92" s="3"/>
      <c r="MRG92" s="3"/>
      <c r="MRH92" s="3"/>
      <c r="MRI92" s="3"/>
      <c r="MRJ92" s="3"/>
      <c r="MRK92" s="3"/>
      <c r="MRL92" s="3"/>
      <c r="MRM92" s="3"/>
      <c r="MRN92" s="3"/>
      <c r="MRO92" s="3"/>
      <c r="MRP92" s="3"/>
      <c r="MRQ92" s="3"/>
      <c r="MRR92" s="3"/>
      <c r="MRS92" s="3"/>
      <c r="MRT92" s="3"/>
      <c r="MRU92" s="3"/>
      <c r="MRV92" s="3"/>
      <c r="MRW92" s="3"/>
      <c r="MRX92" s="3"/>
      <c r="MRY92" s="3"/>
      <c r="MRZ92" s="3"/>
      <c r="MSA92" s="3"/>
      <c r="MSB92" s="3"/>
      <c r="MSC92" s="3"/>
      <c r="MSD92" s="3"/>
      <c r="MSE92" s="3"/>
      <c r="MSF92" s="3"/>
      <c r="MSG92" s="3"/>
      <c r="MSH92" s="3"/>
      <c r="MSI92" s="3"/>
      <c r="MSJ92" s="3"/>
      <c r="MSK92" s="3"/>
      <c r="MSL92" s="3"/>
      <c r="MSM92" s="3"/>
      <c r="MSN92" s="3"/>
      <c r="MSO92" s="3"/>
      <c r="MSP92" s="3"/>
      <c r="MSQ92" s="3"/>
      <c r="MSR92" s="3"/>
      <c r="MSS92" s="3"/>
      <c r="MST92" s="3"/>
      <c r="MSU92" s="3"/>
      <c r="MSV92" s="3"/>
      <c r="MSW92" s="3"/>
      <c r="MSX92" s="3"/>
      <c r="MSY92" s="3"/>
      <c r="MSZ92" s="3"/>
      <c r="MTA92" s="3"/>
      <c r="MTB92" s="3"/>
      <c r="MTC92" s="3"/>
      <c r="MTD92" s="3"/>
      <c r="MTE92" s="3"/>
      <c r="MTF92" s="3"/>
      <c r="MTG92" s="3"/>
      <c r="MTH92" s="3"/>
      <c r="MTI92" s="3"/>
      <c r="MTJ92" s="3"/>
      <c r="MTK92" s="3"/>
      <c r="MTL92" s="3"/>
      <c r="MTM92" s="3"/>
      <c r="MTN92" s="3"/>
      <c r="MTO92" s="3"/>
      <c r="MTP92" s="3"/>
      <c r="MTQ92" s="3"/>
      <c r="MTR92" s="3"/>
      <c r="MTS92" s="3"/>
      <c r="MTT92" s="3"/>
      <c r="MTU92" s="3"/>
      <c r="MTV92" s="3"/>
      <c r="MTW92" s="3"/>
      <c r="MTX92" s="3"/>
      <c r="MTY92" s="3"/>
      <c r="MTZ92" s="3"/>
      <c r="MUA92" s="3"/>
      <c r="MUB92" s="3"/>
      <c r="MUC92" s="3"/>
      <c r="MUD92" s="3"/>
      <c r="MUE92" s="3"/>
      <c r="MUF92" s="3"/>
      <c r="MUG92" s="3"/>
      <c r="MUH92" s="3"/>
      <c r="MUI92" s="3"/>
      <c r="MUJ92" s="3"/>
      <c r="MUK92" s="3"/>
      <c r="MUL92" s="3"/>
      <c r="MUM92" s="3"/>
      <c r="MUN92" s="3"/>
      <c r="MUO92" s="3"/>
      <c r="MUP92" s="3"/>
      <c r="MUQ92" s="3"/>
      <c r="MUR92" s="3"/>
      <c r="MUS92" s="3"/>
      <c r="MUT92" s="3"/>
      <c r="MUU92" s="3"/>
      <c r="MUV92" s="3"/>
      <c r="MUW92" s="3"/>
      <c r="MUX92" s="3"/>
      <c r="MUY92" s="3"/>
      <c r="MUZ92" s="3"/>
      <c r="MVA92" s="3"/>
      <c r="MVB92" s="3"/>
      <c r="MVC92" s="3"/>
      <c r="MVD92" s="3"/>
      <c r="MVE92" s="3"/>
      <c r="MVF92" s="3"/>
      <c r="MVG92" s="3"/>
      <c r="MVH92" s="3"/>
      <c r="MVI92" s="3"/>
      <c r="MVJ92" s="3"/>
      <c r="MVK92" s="3"/>
      <c r="MVL92" s="3"/>
      <c r="MVM92" s="3"/>
      <c r="MVN92" s="3"/>
      <c r="MVO92" s="3"/>
      <c r="MVP92" s="3"/>
      <c r="MVQ92" s="3"/>
      <c r="MVR92" s="3"/>
      <c r="MVS92" s="3"/>
      <c r="MVT92" s="3"/>
      <c r="MVU92" s="3"/>
      <c r="MVV92" s="3"/>
      <c r="MVW92" s="3"/>
      <c r="MVX92" s="3"/>
      <c r="MVY92" s="3"/>
      <c r="MVZ92" s="3"/>
      <c r="MWA92" s="3"/>
      <c r="MWB92" s="3"/>
      <c r="MWC92" s="3"/>
      <c r="MWD92" s="3"/>
      <c r="MWE92" s="3"/>
      <c r="MWF92" s="3"/>
      <c r="MWG92" s="3"/>
      <c r="MWH92" s="3"/>
      <c r="MWI92" s="3"/>
      <c r="MWJ92" s="3"/>
      <c r="MWK92" s="3"/>
      <c r="MWL92" s="3"/>
      <c r="MWM92" s="3"/>
      <c r="MWN92" s="3"/>
      <c r="MWO92" s="3"/>
      <c r="MWP92" s="3"/>
      <c r="MWQ92" s="3"/>
      <c r="MWR92" s="3"/>
      <c r="MWS92" s="3"/>
      <c r="MWT92" s="3"/>
      <c r="MWU92" s="3"/>
      <c r="MWV92" s="3"/>
      <c r="MWW92" s="3"/>
      <c r="MWX92" s="3"/>
      <c r="MWY92" s="3"/>
      <c r="MWZ92" s="3"/>
      <c r="MXA92" s="3"/>
      <c r="MXB92" s="3"/>
      <c r="MXC92" s="3"/>
      <c r="MXD92" s="3"/>
      <c r="MXE92" s="3"/>
      <c r="MXF92" s="3"/>
      <c r="MXG92" s="3"/>
      <c r="MXH92" s="3"/>
      <c r="MXI92" s="3"/>
      <c r="MXJ92" s="3"/>
      <c r="MXK92" s="3"/>
      <c r="MXL92" s="3"/>
      <c r="MXM92" s="3"/>
      <c r="MXN92" s="3"/>
      <c r="MXO92" s="3"/>
      <c r="MXP92" s="3"/>
      <c r="MXQ92" s="3"/>
      <c r="MXR92" s="3"/>
      <c r="MXS92" s="3"/>
      <c r="MXT92" s="3"/>
      <c r="MXU92" s="3"/>
      <c r="MXV92" s="3"/>
      <c r="MXW92" s="3"/>
      <c r="MXX92" s="3"/>
      <c r="MXY92" s="3"/>
      <c r="MXZ92" s="3"/>
      <c r="MYA92" s="3"/>
      <c r="MYB92" s="3"/>
      <c r="MYC92" s="3"/>
      <c r="MYD92" s="3"/>
      <c r="MYE92" s="3"/>
      <c r="MYF92" s="3"/>
      <c r="MYG92" s="3"/>
      <c r="MYH92" s="3"/>
      <c r="MYI92" s="3"/>
      <c r="MYJ92" s="3"/>
      <c r="MYK92" s="3"/>
      <c r="MYL92" s="3"/>
      <c r="MYM92" s="3"/>
      <c r="MYN92" s="3"/>
      <c r="MYO92" s="3"/>
      <c r="MYP92" s="3"/>
      <c r="MYQ92" s="3"/>
      <c r="MYR92" s="3"/>
      <c r="MYS92" s="3"/>
      <c r="MYT92" s="3"/>
      <c r="MYU92" s="3"/>
      <c r="MYV92" s="3"/>
      <c r="MYW92" s="3"/>
      <c r="MYX92" s="3"/>
      <c r="MYY92" s="3"/>
      <c r="MYZ92" s="3"/>
      <c r="MZA92" s="3"/>
      <c r="MZB92" s="3"/>
      <c r="MZC92" s="3"/>
      <c r="MZD92" s="3"/>
      <c r="MZE92" s="3"/>
      <c r="MZF92" s="3"/>
      <c r="MZG92" s="3"/>
      <c r="MZH92" s="3"/>
      <c r="MZI92" s="3"/>
      <c r="MZJ92" s="3"/>
      <c r="MZK92" s="3"/>
      <c r="MZL92" s="3"/>
      <c r="MZM92" s="3"/>
      <c r="MZN92" s="3"/>
      <c r="MZO92" s="3"/>
      <c r="MZP92" s="3"/>
      <c r="MZQ92" s="3"/>
      <c r="MZR92" s="3"/>
      <c r="MZS92" s="3"/>
      <c r="MZT92" s="3"/>
      <c r="MZU92" s="3"/>
      <c r="MZV92" s="3"/>
      <c r="MZW92" s="3"/>
      <c r="MZX92" s="3"/>
      <c r="MZY92" s="3"/>
      <c r="MZZ92" s="3"/>
      <c r="NAA92" s="3"/>
      <c r="NAB92" s="3"/>
      <c r="NAC92" s="3"/>
      <c r="NAD92" s="3"/>
      <c r="NAE92" s="3"/>
      <c r="NAF92" s="3"/>
      <c r="NAG92" s="3"/>
      <c r="NAH92" s="3"/>
      <c r="NAI92" s="3"/>
      <c r="NAJ92" s="3"/>
      <c r="NAK92" s="3"/>
      <c r="NAL92" s="3"/>
      <c r="NAM92" s="3"/>
      <c r="NAN92" s="3"/>
      <c r="NAO92" s="3"/>
      <c r="NAP92" s="3"/>
      <c r="NAQ92" s="3"/>
      <c r="NAR92" s="3"/>
      <c r="NAS92" s="3"/>
      <c r="NAT92" s="3"/>
      <c r="NAU92" s="3"/>
      <c r="NAV92" s="3"/>
      <c r="NAW92" s="3"/>
      <c r="NAX92" s="3"/>
      <c r="NAY92" s="3"/>
      <c r="NAZ92" s="3"/>
      <c r="NBA92" s="3"/>
      <c r="NBB92" s="3"/>
      <c r="NBC92" s="3"/>
      <c r="NBD92" s="3"/>
      <c r="NBE92" s="3"/>
      <c r="NBF92" s="3"/>
      <c r="NBG92" s="3"/>
      <c r="NBH92" s="3"/>
      <c r="NBI92" s="3"/>
      <c r="NBJ92" s="3"/>
      <c r="NBK92" s="3"/>
      <c r="NBL92" s="3"/>
      <c r="NBM92" s="3"/>
      <c r="NBN92" s="3"/>
      <c r="NBO92" s="3"/>
      <c r="NBP92" s="3"/>
      <c r="NBQ92" s="3"/>
      <c r="NBR92" s="3"/>
      <c r="NBS92" s="3"/>
      <c r="NBT92" s="3"/>
      <c r="NBU92" s="3"/>
      <c r="NBV92" s="3"/>
      <c r="NBW92" s="3"/>
      <c r="NBX92" s="3"/>
      <c r="NBY92" s="3"/>
      <c r="NBZ92" s="3"/>
      <c r="NCA92" s="3"/>
      <c r="NCB92" s="3"/>
      <c r="NCC92" s="3"/>
      <c r="NCD92" s="3"/>
      <c r="NCE92" s="3"/>
      <c r="NCF92" s="3"/>
      <c r="NCG92" s="3"/>
      <c r="NCH92" s="3"/>
      <c r="NCI92" s="3"/>
      <c r="NCJ92" s="3"/>
      <c r="NCK92" s="3"/>
      <c r="NCL92" s="3"/>
      <c r="NCM92" s="3"/>
      <c r="NCN92" s="3"/>
      <c r="NCO92" s="3"/>
      <c r="NCP92" s="3"/>
      <c r="NCQ92" s="3"/>
      <c r="NCR92" s="3"/>
      <c r="NCS92" s="3"/>
      <c r="NCT92" s="3"/>
      <c r="NCU92" s="3"/>
      <c r="NCV92" s="3"/>
      <c r="NCW92" s="3"/>
      <c r="NCX92" s="3"/>
      <c r="NCY92" s="3"/>
      <c r="NCZ92" s="3"/>
      <c r="NDA92" s="3"/>
      <c r="NDB92" s="3"/>
      <c r="NDC92" s="3"/>
      <c r="NDD92" s="3"/>
      <c r="NDE92" s="3"/>
      <c r="NDF92" s="3"/>
      <c r="NDG92" s="3"/>
      <c r="NDH92" s="3"/>
      <c r="NDI92" s="3"/>
      <c r="NDJ92" s="3"/>
      <c r="NDK92" s="3"/>
      <c r="NDL92" s="3"/>
      <c r="NDM92" s="3"/>
      <c r="NDN92" s="3"/>
      <c r="NDO92" s="3"/>
      <c r="NDP92" s="3"/>
      <c r="NDQ92" s="3"/>
      <c r="NDR92" s="3"/>
      <c r="NDS92" s="3"/>
      <c r="NDT92" s="3"/>
      <c r="NDU92" s="3"/>
      <c r="NDV92" s="3"/>
      <c r="NDW92" s="3"/>
      <c r="NDX92" s="3"/>
      <c r="NDY92" s="3"/>
      <c r="NDZ92" s="3"/>
      <c r="NEA92" s="3"/>
      <c r="NEB92" s="3"/>
      <c r="NEC92" s="3"/>
      <c r="NED92" s="3"/>
      <c r="NEE92" s="3"/>
      <c r="NEF92" s="3"/>
      <c r="NEG92" s="3"/>
      <c r="NEH92" s="3"/>
      <c r="NEI92" s="3"/>
      <c r="NEJ92" s="3"/>
      <c r="NEK92" s="3"/>
      <c r="NEL92" s="3"/>
      <c r="NEM92" s="3"/>
      <c r="NEN92" s="3"/>
      <c r="NEO92" s="3"/>
      <c r="NEP92" s="3"/>
      <c r="NEQ92" s="3"/>
      <c r="NER92" s="3"/>
      <c r="NES92" s="3"/>
      <c r="NET92" s="3"/>
      <c r="NEU92" s="3"/>
      <c r="NEV92" s="3"/>
      <c r="NEW92" s="3"/>
      <c r="NEX92" s="3"/>
      <c r="NEY92" s="3"/>
      <c r="NEZ92" s="3"/>
      <c r="NFA92" s="3"/>
      <c r="NFB92" s="3"/>
      <c r="NFC92" s="3"/>
      <c r="NFD92" s="3"/>
      <c r="NFE92" s="3"/>
      <c r="NFF92" s="3"/>
      <c r="NFG92" s="3"/>
      <c r="NFH92" s="3"/>
      <c r="NFI92" s="3"/>
      <c r="NFJ92" s="3"/>
      <c r="NFK92" s="3"/>
      <c r="NFL92" s="3"/>
      <c r="NFM92" s="3"/>
      <c r="NFN92" s="3"/>
      <c r="NFO92" s="3"/>
      <c r="NFP92" s="3"/>
      <c r="NFQ92" s="3"/>
      <c r="NFR92" s="3"/>
      <c r="NFS92" s="3"/>
      <c r="NFT92" s="3"/>
      <c r="NFU92" s="3"/>
      <c r="NFV92" s="3"/>
      <c r="NFW92" s="3"/>
      <c r="NFX92" s="3"/>
      <c r="NFY92" s="3"/>
      <c r="NFZ92" s="3"/>
      <c r="NGA92" s="3"/>
      <c r="NGB92" s="3"/>
      <c r="NGC92" s="3"/>
      <c r="NGD92" s="3"/>
      <c r="NGE92" s="3"/>
      <c r="NGF92" s="3"/>
      <c r="NGG92" s="3"/>
      <c r="NGH92" s="3"/>
      <c r="NGI92" s="3"/>
      <c r="NGJ92" s="3"/>
      <c r="NGK92" s="3"/>
      <c r="NGL92" s="3"/>
      <c r="NGM92" s="3"/>
      <c r="NGN92" s="3"/>
      <c r="NGO92" s="3"/>
      <c r="NGP92" s="3"/>
      <c r="NGQ92" s="3"/>
      <c r="NGR92" s="3"/>
      <c r="NGS92" s="3"/>
      <c r="NGT92" s="3"/>
      <c r="NGU92" s="3"/>
      <c r="NGV92" s="3"/>
      <c r="NGW92" s="3"/>
      <c r="NGX92" s="3"/>
      <c r="NGY92" s="3"/>
      <c r="NGZ92" s="3"/>
      <c r="NHA92" s="3"/>
      <c r="NHB92" s="3"/>
      <c r="NHC92" s="3"/>
      <c r="NHD92" s="3"/>
      <c r="NHE92" s="3"/>
      <c r="NHF92" s="3"/>
      <c r="NHG92" s="3"/>
      <c r="NHH92" s="3"/>
      <c r="NHI92" s="3"/>
      <c r="NHJ92" s="3"/>
      <c r="NHK92" s="3"/>
      <c r="NHL92" s="3"/>
      <c r="NHM92" s="3"/>
      <c r="NHN92" s="3"/>
      <c r="NHO92" s="3"/>
      <c r="NHP92" s="3"/>
      <c r="NHQ92" s="3"/>
      <c r="NHR92" s="3"/>
      <c r="NHS92" s="3"/>
      <c r="NHT92" s="3"/>
      <c r="NHU92" s="3"/>
      <c r="NHV92" s="3"/>
      <c r="NHW92" s="3"/>
      <c r="NHX92" s="3"/>
      <c r="NHY92" s="3"/>
      <c r="NHZ92" s="3"/>
      <c r="NIA92" s="3"/>
      <c r="NIB92" s="3"/>
      <c r="NIC92" s="3"/>
      <c r="NID92" s="3"/>
      <c r="NIE92" s="3"/>
      <c r="NIF92" s="3"/>
      <c r="NIG92" s="3"/>
      <c r="NIH92" s="3"/>
      <c r="NII92" s="3"/>
      <c r="NIJ92" s="3"/>
      <c r="NIK92" s="3"/>
      <c r="NIL92" s="3"/>
      <c r="NIM92" s="3"/>
      <c r="NIN92" s="3"/>
      <c r="NIO92" s="3"/>
      <c r="NIP92" s="3"/>
      <c r="NIQ92" s="3"/>
      <c r="NIR92" s="3"/>
      <c r="NIS92" s="3"/>
      <c r="NIT92" s="3"/>
      <c r="NIU92" s="3"/>
      <c r="NIV92" s="3"/>
      <c r="NIW92" s="3"/>
      <c r="NIX92" s="3"/>
      <c r="NIY92" s="3"/>
      <c r="NIZ92" s="3"/>
      <c r="NJA92" s="3"/>
      <c r="NJB92" s="3"/>
      <c r="NJC92" s="3"/>
      <c r="NJD92" s="3"/>
      <c r="NJE92" s="3"/>
      <c r="NJF92" s="3"/>
      <c r="NJG92" s="3"/>
      <c r="NJH92" s="3"/>
      <c r="NJI92" s="3"/>
      <c r="NJJ92" s="3"/>
      <c r="NJK92" s="3"/>
      <c r="NJL92" s="3"/>
      <c r="NJM92" s="3"/>
      <c r="NJN92" s="3"/>
      <c r="NJO92" s="3"/>
      <c r="NJP92" s="3"/>
      <c r="NJQ92" s="3"/>
      <c r="NJR92" s="3"/>
      <c r="NJS92" s="3"/>
      <c r="NJT92" s="3"/>
      <c r="NJU92" s="3"/>
      <c r="NJV92" s="3"/>
      <c r="NJW92" s="3"/>
      <c r="NJX92" s="3"/>
      <c r="NJY92" s="3"/>
      <c r="NJZ92" s="3"/>
      <c r="NKA92" s="3"/>
      <c r="NKB92" s="3"/>
      <c r="NKC92" s="3"/>
      <c r="NKD92" s="3"/>
      <c r="NKE92" s="3"/>
      <c r="NKF92" s="3"/>
      <c r="NKG92" s="3"/>
      <c r="NKH92" s="3"/>
      <c r="NKI92" s="3"/>
      <c r="NKJ92" s="3"/>
      <c r="NKK92" s="3"/>
      <c r="NKL92" s="3"/>
      <c r="NKM92" s="3"/>
      <c r="NKN92" s="3"/>
      <c r="NKO92" s="3"/>
      <c r="NKP92" s="3"/>
      <c r="NKQ92" s="3"/>
      <c r="NKR92" s="3"/>
      <c r="NKS92" s="3"/>
      <c r="NKT92" s="3"/>
      <c r="NKU92" s="3"/>
      <c r="NKV92" s="3"/>
      <c r="NKW92" s="3"/>
      <c r="NKX92" s="3"/>
      <c r="NKY92" s="3"/>
      <c r="NKZ92" s="3"/>
      <c r="NLA92" s="3"/>
      <c r="NLB92" s="3"/>
      <c r="NLC92" s="3"/>
      <c r="NLD92" s="3"/>
      <c r="NLE92" s="3"/>
      <c r="NLF92" s="3"/>
      <c r="NLG92" s="3"/>
      <c r="NLH92" s="3"/>
      <c r="NLI92" s="3"/>
      <c r="NLJ92" s="3"/>
      <c r="NLK92" s="3"/>
      <c r="NLL92" s="3"/>
      <c r="NLM92" s="3"/>
      <c r="NLN92" s="3"/>
      <c r="NLO92" s="3"/>
      <c r="NLP92" s="3"/>
      <c r="NLQ92" s="3"/>
      <c r="NLR92" s="3"/>
      <c r="NLS92" s="3"/>
      <c r="NLT92" s="3"/>
      <c r="NLU92" s="3"/>
      <c r="NLV92" s="3"/>
      <c r="NLW92" s="3"/>
      <c r="NLX92" s="3"/>
      <c r="NLY92" s="3"/>
      <c r="NLZ92" s="3"/>
      <c r="NMA92" s="3"/>
      <c r="NMB92" s="3"/>
      <c r="NMC92" s="3"/>
      <c r="NMD92" s="3"/>
      <c r="NME92" s="3"/>
      <c r="NMF92" s="3"/>
      <c r="NMG92" s="3"/>
      <c r="NMH92" s="3"/>
      <c r="NMI92" s="3"/>
      <c r="NMJ92" s="3"/>
      <c r="NMK92" s="3"/>
      <c r="NML92" s="3"/>
      <c r="NMM92" s="3"/>
      <c r="NMN92" s="3"/>
      <c r="NMO92" s="3"/>
      <c r="NMP92" s="3"/>
      <c r="NMQ92" s="3"/>
      <c r="NMR92" s="3"/>
      <c r="NMS92" s="3"/>
      <c r="NMT92" s="3"/>
      <c r="NMU92" s="3"/>
      <c r="NMV92" s="3"/>
      <c r="NMW92" s="3"/>
      <c r="NMX92" s="3"/>
      <c r="NMY92" s="3"/>
      <c r="NMZ92" s="3"/>
      <c r="NNA92" s="3"/>
      <c r="NNB92" s="3"/>
      <c r="NNC92" s="3"/>
      <c r="NND92" s="3"/>
      <c r="NNE92" s="3"/>
      <c r="NNF92" s="3"/>
      <c r="NNG92" s="3"/>
      <c r="NNH92" s="3"/>
      <c r="NNI92" s="3"/>
      <c r="NNJ92" s="3"/>
      <c r="NNK92" s="3"/>
      <c r="NNL92" s="3"/>
      <c r="NNM92" s="3"/>
      <c r="NNN92" s="3"/>
      <c r="NNO92" s="3"/>
      <c r="NNP92" s="3"/>
      <c r="NNQ92" s="3"/>
      <c r="NNR92" s="3"/>
      <c r="NNS92" s="3"/>
      <c r="NNT92" s="3"/>
      <c r="NNU92" s="3"/>
      <c r="NNV92" s="3"/>
      <c r="NNW92" s="3"/>
      <c r="NNX92" s="3"/>
      <c r="NNY92" s="3"/>
      <c r="NNZ92" s="3"/>
      <c r="NOA92" s="3"/>
      <c r="NOB92" s="3"/>
      <c r="NOC92" s="3"/>
      <c r="NOD92" s="3"/>
      <c r="NOE92" s="3"/>
      <c r="NOF92" s="3"/>
      <c r="NOG92" s="3"/>
      <c r="NOH92" s="3"/>
      <c r="NOI92" s="3"/>
      <c r="NOJ92" s="3"/>
      <c r="NOK92" s="3"/>
      <c r="NOL92" s="3"/>
      <c r="NOM92" s="3"/>
      <c r="NON92" s="3"/>
      <c r="NOO92" s="3"/>
      <c r="NOP92" s="3"/>
      <c r="NOQ92" s="3"/>
      <c r="NOR92" s="3"/>
      <c r="NOS92" s="3"/>
      <c r="NOT92" s="3"/>
      <c r="NOU92" s="3"/>
      <c r="NOV92" s="3"/>
      <c r="NOW92" s="3"/>
      <c r="NOX92" s="3"/>
      <c r="NOY92" s="3"/>
      <c r="NOZ92" s="3"/>
      <c r="NPA92" s="3"/>
      <c r="NPB92" s="3"/>
      <c r="NPC92" s="3"/>
      <c r="NPD92" s="3"/>
      <c r="NPE92" s="3"/>
      <c r="NPF92" s="3"/>
      <c r="NPG92" s="3"/>
      <c r="NPH92" s="3"/>
      <c r="NPI92" s="3"/>
      <c r="NPJ92" s="3"/>
      <c r="NPK92" s="3"/>
      <c r="NPL92" s="3"/>
      <c r="NPM92" s="3"/>
      <c r="NPN92" s="3"/>
      <c r="NPO92" s="3"/>
      <c r="NPP92" s="3"/>
      <c r="NPQ92" s="3"/>
      <c r="NPR92" s="3"/>
      <c r="NPS92" s="3"/>
      <c r="NPT92" s="3"/>
      <c r="NPU92" s="3"/>
      <c r="NPV92" s="3"/>
      <c r="NPW92" s="3"/>
      <c r="NPX92" s="3"/>
      <c r="NPY92" s="3"/>
      <c r="NPZ92" s="3"/>
      <c r="NQA92" s="3"/>
      <c r="NQB92" s="3"/>
      <c r="NQC92" s="3"/>
      <c r="NQD92" s="3"/>
      <c r="NQE92" s="3"/>
      <c r="NQF92" s="3"/>
      <c r="NQG92" s="3"/>
      <c r="NQH92" s="3"/>
      <c r="NQI92" s="3"/>
      <c r="NQJ92" s="3"/>
      <c r="NQK92" s="3"/>
      <c r="NQL92" s="3"/>
      <c r="NQM92" s="3"/>
      <c r="NQN92" s="3"/>
      <c r="NQO92" s="3"/>
      <c r="NQP92" s="3"/>
      <c r="NQQ92" s="3"/>
      <c r="NQR92" s="3"/>
      <c r="NQS92" s="3"/>
      <c r="NQT92" s="3"/>
      <c r="NQU92" s="3"/>
      <c r="NQV92" s="3"/>
      <c r="NQW92" s="3"/>
      <c r="NQX92" s="3"/>
      <c r="NQY92" s="3"/>
      <c r="NQZ92" s="3"/>
      <c r="NRA92" s="3"/>
      <c r="NRB92" s="3"/>
      <c r="NRC92" s="3"/>
      <c r="NRD92" s="3"/>
      <c r="NRE92" s="3"/>
      <c r="NRF92" s="3"/>
      <c r="NRG92" s="3"/>
      <c r="NRH92" s="3"/>
      <c r="NRI92" s="3"/>
      <c r="NRJ92" s="3"/>
      <c r="NRK92" s="3"/>
      <c r="NRL92" s="3"/>
      <c r="NRM92" s="3"/>
      <c r="NRN92" s="3"/>
      <c r="NRO92" s="3"/>
      <c r="NRP92" s="3"/>
      <c r="NRQ92" s="3"/>
      <c r="NRR92" s="3"/>
      <c r="NRS92" s="3"/>
      <c r="NRT92" s="3"/>
      <c r="NRU92" s="3"/>
      <c r="NRV92" s="3"/>
      <c r="NRW92" s="3"/>
      <c r="NRX92" s="3"/>
      <c r="NRY92" s="3"/>
      <c r="NRZ92" s="3"/>
      <c r="NSA92" s="3"/>
      <c r="NSB92" s="3"/>
      <c r="NSC92" s="3"/>
      <c r="NSD92" s="3"/>
      <c r="NSE92" s="3"/>
      <c r="NSF92" s="3"/>
      <c r="NSG92" s="3"/>
      <c r="NSH92" s="3"/>
      <c r="NSI92" s="3"/>
      <c r="NSJ92" s="3"/>
      <c r="NSK92" s="3"/>
      <c r="NSL92" s="3"/>
      <c r="NSM92" s="3"/>
      <c r="NSN92" s="3"/>
      <c r="NSO92" s="3"/>
      <c r="NSP92" s="3"/>
      <c r="NSQ92" s="3"/>
      <c r="NSR92" s="3"/>
      <c r="NSS92" s="3"/>
      <c r="NST92" s="3"/>
      <c r="NSU92" s="3"/>
      <c r="NSV92" s="3"/>
      <c r="NSW92" s="3"/>
      <c r="NSX92" s="3"/>
      <c r="NSY92" s="3"/>
      <c r="NSZ92" s="3"/>
      <c r="NTA92" s="3"/>
      <c r="NTB92" s="3"/>
      <c r="NTC92" s="3"/>
      <c r="NTD92" s="3"/>
      <c r="NTE92" s="3"/>
      <c r="NTF92" s="3"/>
      <c r="NTG92" s="3"/>
      <c r="NTH92" s="3"/>
      <c r="NTI92" s="3"/>
      <c r="NTJ92" s="3"/>
      <c r="NTK92" s="3"/>
      <c r="NTL92" s="3"/>
      <c r="NTM92" s="3"/>
      <c r="NTN92" s="3"/>
      <c r="NTO92" s="3"/>
      <c r="NTP92" s="3"/>
      <c r="NTQ92" s="3"/>
      <c r="NTR92" s="3"/>
      <c r="NTS92" s="3"/>
      <c r="NTT92" s="3"/>
      <c r="NTU92" s="3"/>
      <c r="NTV92" s="3"/>
      <c r="NTW92" s="3"/>
      <c r="NTX92" s="3"/>
      <c r="NTY92" s="3"/>
      <c r="NTZ92" s="3"/>
      <c r="NUA92" s="3"/>
      <c r="NUB92" s="3"/>
      <c r="NUC92" s="3"/>
      <c r="NUD92" s="3"/>
      <c r="NUE92" s="3"/>
      <c r="NUF92" s="3"/>
      <c r="NUG92" s="3"/>
      <c r="NUH92" s="3"/>
      <c r="NUI92" s="3"/>
      <c r="NUJ92" s="3"/>
      <c r="NUK92" s="3"/>
      <c r="NUL92" s="3"/>
      <c r="NUM92" s="3"/>
      <c r="NUN92" s="3"/>
      <c r="NUO92" s="3"/>
      <c r="NUP92" s="3"/>
      <c r="NUQ92" s="3"/>
      <c r="NUR92" s="3"/>
      <c r="NUS92" s="3"/>
      <c r="NUT92" s="3"/>
      <c r="NUU92" s="3"/>
      <c r="NUV92" s="3"/>
      <c r="NUW92" s="3"/>
      <c r="NUX92" s="3"/>
      <c r="NUY92" s="3"/>
      <c r="NUZ92" s="3"/>
      <c r="NVA92" s="3"/>
      <c r="NVB92" s="3"/>
      <c r="NVC92" s="3"/>
      <c r="NVD92" s="3"/>
      <c r="NVE92" s="3"/>
      <c r="NVF92" s="3"/>
      <c r="NVG92" s="3"/>
      <c r="NVH92" s="3"/>
      <c r="NVI92" s="3"/>
      <c r="NVJ92" s="3"/>
      <c r="NVK92" s="3"/>
      <c r="NVL92" s="3"/>
      <c r="NVM92" s="3"/>
      <c r="NVN92" s="3"/>
      <c r="NVO92" s="3"/>
      <c r="NVP92" s="3"/>
      <c r="NVQ92" s="3"/>
      <c r="NVR92" s="3"/>
      <c r="NVS92" s="3"/>
      <c r="NVT92" s="3"/>
      <c r="NVU92" s="3"/>
      <c r="NVV92" s="3"/>
      <c r="NVW92" s="3"/>
      <c r="NVX92" s="3"/>
      <c r="NVY92" s="3"/>
      <c r="NVZ92" s="3"/>
      <c r="NWA92" s="3"/>
      <c r="NWB92" s="3"/>
      <c r="NWC92" s="3"/>
      <c r="NWD92" s="3"/>
      <c r="NWE92" s="3"/>
      <c r="NWF92" s="3"/>
      <c r="NWG92" s="3"/>
      <c r="NWH92" s="3"/>
      <c r="NWI92" s="3"/>
      <c r="NWJ92" s="3"/>
      <c r="NWK92" s="3"/>
      <c r="NWL92" s="3"/>
      <c r="NWM92" s="3"/>
      <c r="NWN92" s="3"/>
      <c r="NWO92" s="3"/>
      <c r="NWP92" s="3"/>
      <c r="NWQ92" s="3"/>
      <c r="NWR92" s="3"/>
      <c r="NWS92" s="3"/>
      <c r="NWT92" s="3"/>
      <c r="NWU92" s="3"/>
      <c r="NWV92" s="3"/>
      <c r="NWW92" s="3"/>
      <c r="NWX92" s="3"/>
      <c r="NWY92" s="3"/>
      <c r="NWZ92" s="3"/>
      <c r="NXA92" s="3"/>
      <c r="NXB92" s="3"/>
      <c r="NXC92" s="3"/>
      <c r="NXD92" s="3"/>
      <c r="NXE92" s="3"/>
      <c r="NXF92" s="3"/>
      <c r="NXG92" s="3"/>
      <c r="NXH92" s="3"/>
      <c r="NXI92" s="3"/>
      <c r="NXJ92" s="3"/>
      <c r="NXK92" s="3"/>
      <c r="NXL92" s="3"/>
      <c r="NXM92" s="3"/>
      <c r="NXN92" s="3"/>
      <c r="NXO92" s="3"/>
      <c r="NXP92" s="3"/>
      <c r="NXQ92" s="3"/>
      <c r="NXR92" s="3"/>
      <c r="NXS92" s="3"/>
      <c r="NXT92" s="3"/>
      <c r="NXU92" s="3"/>
      <c r="NXV92" s="3"/>
      <c r="NXW92" s="3"/>
      <c r="NXX92" s="3"/>
      <c r="NXY92" s="3"/>
      <c r="NXZ92" s="3"/>
      <c r="NYA92" s="3"/>
      <c r="NYB92" s="3"/>
      <c r="NYC92" s="3"/>
      <c r="NYD92" s="3"/>
      <c r="NYE92" s="3"/>
      <c r="NYF92" s="3"/>
      <c r="NYG92" s="3"/>
      <c r="NYH92" s="3"/>
      <c r="NYI92" s="3"/>
      <c r="NYJ92" s="3"/>
      <c r="NYK92" s="3"/>
      <c r="NYL92" s="3"/>
      <c r="NYM92" s="3"/>
      <c r="NYN92" s="3"/>
      <c r="NYO92" s="3"/>
      <c r="NYP92" s="3"/>
      <c r="NYQ92" s="3"/>
      <c r="NYR92" s="3"/>
      <c r="NYS92" s="3"/>
      <c r="NYT92" s="3"/>
      <c r="NYU92" s="3"/>
      <c r="NYV92" s="3"/>
      <c r="NYW92" s="3"/>
      <c r="NYX92" s="3"/>
      <c r="NYY92" s="3"/>
      <c r="NYZ92" s="3"/>
      <c r="NZA92" s="3"/>
      <c r="NZB92" s="3"/>
      <c r="NZC92" s="3"/>
      <c r="NZD92" s="3"/>
      <c r="NZE92" s="3"/>
      <c r="NZF92" s="3"/>
      <c r="NZG92" s="3"/>
      <c r="NZH92" s="3"/>
      <c r="NZI92" s="3"/>
      <c r="NZJ92" s="3"/>
      <c r="NZK92" s="3"/>
      <c r="NZL92" s="3"/>
      <c r="NZM92" s="3"/>
      <c r="NZN92" s="3"/>
      <c r="NZO92" s="3"/>
      <c r="NZP92" s="3"/>
      <c r="NZQ92" s="3"/>
      <c r="NZR92" s="3"/>
      <c r="NZS92" s="3"/>
      <c r="NZT92" s="3"/>
      <c r="NZU92" s="3"/>
      <c r="NZV92" s="3"/>
      <c r="NZW92" s="3"/>
      <c r="NZX92" s="3"/>
      <c r="NZY92" s="3"/>
      <c r="NZZ92" s="3"/>
      <c r="OAA92" s="3"/>
      <c r="OAB92" s="3"/>
      <c r="OAC92" s="3"/>
      <c r="OAD92" s="3"/>
      <c r="OAE92" s="3"/>
      <c r="OAF92" s="3"/>
      <c r="OAG92" s="3"/>
      <c r="OAH92" s="3"/>
      <c r="OAI92" s="3"/>
      <c r="OAJ92" s="3"/>
      <c r="OAK92" s="3"/>
      <c r="OAL92" s="3"/>
      <c r="OAM92" s="3"/>
      <c r="OAN92" s="3"/>
      <c r="OAO92" s="3"/>
      <c r="OAP92" s="3"/>
      <c r="OAQ92" s="3"/>
      <c r="OAR92" s="3"/>
      <c r="OAS92" s="3"/>
      <c r="OAT92" s="3"/>
      <c r="OAU92" s="3"/>
      <c r="OAV92" s="3"/>
      <c r="OAW92" s="3"/>
      <c r="OAX92" s="3"/>
      <c r="OAY92" s="3"/>
      <c r="OAZ92" s="3"/>
      <c r="OBA92" s="3"/>
      <c r="OBB92" s="3"/>
      <c r="OBC92" s="3"/>
      <c r="OBD92" s="3"/>
      <c r="OBE92" s="3"/>
      <c r="OBF92" s="3"/>
      <c r="OBG92" s="3"/>
      <c r="OBH92" s="3"/>
      <c r="OBI92" s="3"/>
      <c r="OBJ92" s="3"/>
      <c r="OBK92" s="3"/>
      <c r="OBL92" s="3"/>
      <c r="OBM92" s="3"/>
      <c r="OBN92" s="3"/>
      <c r="OBO92" s="3"/>
      <c r="OBP92" s="3"/>
      <c r="OBQ92" s="3"/>
      <c r="OBR92" s="3"/>
      <c r="OBS92" s="3"/>
      <c r="OBT92" s="3"/>
      <c r="OBU92" s="3"/>
      <c r="OBV92" s="3"/>
      <c r="OBW92" s="3"/>
      <c r="OBX92" s="3"/>
      <c r="OBY92" s="3"/>
      <c r="OBZ92" s="3"/>
      <c r="OCA92" s="3"/>
      <c r="OCB92" s="3"/>
      <c r="OCC92" s="3"/>
      <c r="OCD92" s="3"/>
      <c r="OCE92" s="3"/>
      <c r="OCF92" s="3"/>
      <c r="OCG92" s="3"/>
      <c r="OCH92" s="3"/>
      <c r="OCI92" s="3"/>
      <c r="OCJ92" s="3"/>
      <c r="OCK92" s="3"/>
      <c r="OCL92" s="3"/>
      <c r="OCM92" s="3"/>
      <c r="OCN92" s="3"/>
      <c r="OCO92" s="3"/>
      <c r="OCP92" s="3"/>
      <c r="OCQ92" s="3"/>
      <c r="OCR92" s="3"/>
      <c r="OCS92" s="3"/>
      <c r="OCT92" s="3"/>
      <c r="OCU92" s="3"/>
      <c r="OCV92" s="3"/>
      <c r="OCW92" s="3"/>
      <c r="OCX92" s="3"/>
      <c r="OCY92" s="3"/>
      <c r="OCZ92" s="3"/>
      <c r="ODA92" s="3"/>
      <c r="ODB92" s="3"/>
      <c r="ODC92" s="3"/>
      <c r="ODD92" s="3"/>
      <c r="ODE92" s="3"/>
      <c r="ODF92" s="3"/>
      <c r="ODG92" s="3"/>
      <c r="ODH92" s="3"/>
      <c r="ODI92" s="3"/>
      <c r="ODJ92" s="3"/>
      <c r="ODK92" s="3"/>
      <c r="ODL92" s="3"/>
      <c r="ODM92" s="3"/>
      <c r="ODN92" s="3"/>
      <c r="ODO92" s="3"/>
      <c r="ODP92" s="3"/>
      <c r="ODQ92" s="3"/>
      <c r="ODR92" s="3"/>
      <c r="ODS92" s="3"/>
      <c r="ODT92" s="3"/>
      <c r="ODU92" s="3"/>
      <c r="ODV92" s="3"/>
      <c r="ODW92" s="3"/>
      <c r="ODX92" s="3"/>
      <c r="ODY92" s="3"/>
      <c r="ODZ92" s="3"/>
      <c r="OEA92" s="3"/>
      <c r="OEB92" s="3"/>
      <c r="OEC92" s="3"/>
      <c r="OED92" s="3"/>
      <c r="OEE92" s="3"/>
      <c r="OEF92" s="3"/>
      <c r="OEG92" s="3"/>
      <c r="OEH92" s="3"/>
      <c r="OEI92" s="3"/>
      <c r="OEJ92" s="3"/>
      <c r="OEK92" s="3"/>
      <c r="OEL92" s="3"/>
      <c r="OEM92" s="3"/>
      <c r="OEN92" s="3"/>
      <c r="OEO92" s="3"/>
      <c r="OEP92" s="3"/>
      <c r="OEQ92" s="3"/>
      <c r="OER92" s="3"/>
      <c r="OES92" s="3"/>
      <c r="OET92" s="3"/>
      <c r="OEU92" s="3"/>
      <c r="OEV92" s="3"/>
      <c r="OEW92" s="3"/>
      <c r="OEX92" s="3"/>
      <c r="OEY92" s="3"/>
      <c r="OEZ92" s="3"/>
      <c r="OFA92" s="3"/>
      <c r="OFB92" s="3"/>
      <c r="OFC92" s="3"/>
      <c r="OFD92" s="3"/>
      <c r="OFE92" s="3"/>
      <c r="OFF92" s="3"/>
      <c r="OFG92" s="3"/>
      <c r="OFH92" s="3"/>
      <c r="OFI92" s="3"/>
      <c r="OFJ92" s="3"/>
      <c r="OFK92" s="3"/>
      <c r="OFL92" s="3"/>
      <c r="OFM92" s="3"/>
      <c r="OFN92" s="3"/>
      <c r="OFO92" s="3"/>
      <c r="OFP92" s="3"/>
      <c r="OFQ92" s="3"/>
      <c r="OFR92" s="3"/>
      <c r="OFS92" s="3"/>
      <c r="OFT92" s="3"/>
      <c r="OFU92" s="3"/>
      <c r="OFV92" s="3"/>
      <c r="OFW92" s="3"/>
      <c r="OFX92" s="3"/>
      <c r="OFY92" s="3"/>
      <c r="OFZ92" s="3"/>
      <c r="OGA92" s="3"/>
      <c r="OGB92" s="3"/>
      <c r="OGC92" s="3"/>
      <c r="OGD92" s="3"/>
      <c r="OGE92" s="3"/>
      <c r="OGF92" s="3"/>
      <c r="OGG92" s="3"/>
      <c r="OGH92" s="3"/>
      <c r="OGI92" s="3"/>
      <c r="OGJ92" s="3"/>
      <c r="OGK92" s="3"/>
      <c r="OGL92" s="3"/>
      <c r="OGM92" s="3"/>
      <c r="OGN92" s="3"/>
      <c r="OGO92" s="3"/>
      <c r="OGP92" s="3"/>
      <c r="OGQ92" s="3"/>
      <c r="OGR92" s="3"/>
      <c r="OGS92" s="3"/>
      <c r="OGT92" s="3"/>
      <c r="OGU92" s="3"/>
      <c r="OGV92" s="3"/>
      <c r="OGW92" s="3"/>
      <c r="OGX92" s="3"/>
      <c r="OGY92" s="3"/>
      <c r="OGZ92" s="3"/>
      <c r="OHA92" s="3"/>
      <c r="OHB92" s="3"/>
      <c r="OHC92" s="3"/>
      <c r="OHD92" s="3"/>
      <c r="OHE92" s="3"/>
      <c r="OHF92" s="3"/>
      <c r="OHG92" s="3"/>
      <c r="OHH92" s="3"/>
      <c r="OHI92" s="3"/>
      <c r="OHJ92" s="3"/>
      <c r="OHK92" s="3"/>
      <c r="OHL92" s="3"/>
      <c r="OHM92" s="3"/>
      <c r="OHN92" s="3"/>
      <c r="OHO92" s="3"/>
      <c r="OHP92" s="3"/>
      <c r="OHQ92" s="3"/>
      <c r="OHR92" s="3"/>
      <c r="OHS92" s="3"/>
      <c r="OHT92" s="3"/>
      <c r="OHU92" s="3"/>
      <c r="OHV92" s="3"/>
      <c r="OHW92" s="3"/>
      <c r="OHX92" s="3"/>
      <c r="OHY92" s="3"/>
      <c r="OHZ92" s="3"/>
      <c r="OIA92" s="3"/>
      <c r="OIB92" s="3"/>
      <c r="OIC92" s="3"/>
      <c r="OID92" s="3"/>
      <c r="OIE92" s="3"/>
      <c r="OIF92" s="3"/>
      <c r="OIG92" s="3"/>
      <c r="OIH92" s="3"/>
      <c r="OII92" s="3"/>
      <c r="OIJ92" s="3"/>
      <c r="OIK92" s="3"/>
      <c r="OIL92" s="3"/>
      <c r="OIM92" s="3"/>
      <c r="OIN92" s="3"/>
      <c r="OIO92" s="3"/>
      <c r="OIP92" s="3"/>
      <c r="OIQ92" s="3"/>
      <c r="OIR92" s="3"/>
      <c r="OIS92" s="3"/>
      <c r="OIT92" s="3"/>
      <c r="OIU92" s="3"/>
      <c r="OIV92" s="3"/>
      <c r="OIW92" s="3"/>
      <c r="OIX92" s="3"/>
      <c r="OIY92" s="3"/>
      <c r="OIZ92" s="3"/>
      <c r="OJA92" s="3"/>
      <c r="OJB92" s="3"/>
      <c r="OJC92" s="3"/>
      <c r="OJD92" s="3"/>
      <c r="OJE92" s="3"/>
      <c r="OJF92" s="3"/>
      <c r="OJG92" s="3"/>
      <c r="OJH92" s="3"/>
      <c r="OJI92" s="3"/>
      <c r="OJJ92" s="3"/>
      <c r="OJK92" s="3"/>
      <c r="OJL92" s="3"/>
      <c r="OJM92" s="3"/>
      <c r="OJN92" s="3"/>
      <c r="OJO92" s="3"/>
      <c r="OJP92" s="3"/>
      <c r="OJQ92" s="3"/>
      <c r="OJR92" s="3"/>
      <c r="OJS92" s="3"/>
      <c r="OJT92" s="3"/>
      <c r="OJU92" s="3"/>
      <c r="OJV92" s="3"/>
      <c r="OJW92" s="3"/>
      <c r="OJX92" s="3"/>
      <c r="OJY92" s="3"/>
      <c r="OJZ92" s="3"/>
      <c r="OKA92" s="3"/>
      <c r="OKB92" s="3"/>
      <c r="OKC92" s="3"/>
      <c r="OKD92" s="3"/>
      <c r="OKE92" s="3"/>
      <c r="OKF92" s="3"/>
      <c r="OKG92" s="3"/>
      <c r="OKH92" s="3"/>
      <c r="OKI92" s="3"/>
      <c r="OKJ92" s="3"/>
      <c r="OKK92" s="3"/>
      <c r="OKL92" s="3"/>
      <c r="OKM92" s="3"/>
      <c r="OKN92" s="3"/>
      <c r="OKO92" s="3"/>
      <c r="OKP92" s="3"/>
      <c r="OKQ92" s="3"/>
      <c r="OKR92" s="3"/>
      <c r="OKS92" s="3"/>
      <c r="OKT92" s="3"/>
      <c r="OKU92" s="3"/>
      <c r="OKV92" s="3"/>
      <c r="OKW92" s="3"/>
      <c r="OKX92" s="3"/>
      <c r="OKY92" s="3"/>
      <c r="OKZ92" s="3"/>
      <c r="OLA92" s="3"/>
      <c r="OLB92" s="3"/>
      <c r="OLC92" s="3"/>
      <c r="OLD92" s="3"/>
      <c r="OLE92" s="3"/>
      <c r="OLF92" s="3"/>
      <c r="OLG92" s="3"/>
      <c r="OLH92" s="3"/>
      <c r="OLI92" s="3"/>
      <c r="OLJ92" s="3"/>
      <c r="OLK92" s="3"/>
      <c r="OLL92" s="3"/>
      <c r="OLM92" s="3"/>
      <c r="OLN92" s="3"/>
      <c r="OLO92" s="3"/>
      <c r="OLP92" s="3"/>
      <c r="OLQ92" s="3"/>
      <c r="OLR92" s="3"/>
      <c r="OLS92" s="3"/>
      <c r="OLT92" s="3"/>
      <c r="OLU92" s="3"/>
      <c r="OLV92" s="3"/>
      <c r="OLW92" s="3"/>
      <c r="OLX92" s="3"/>
      <c r="OLY92" s="3"/>
      <c r="OLZ92" s="3"/>
      <c r="OMA92" s="3"/>
      <c r="OMB92" s="3"/>
      <c r="OMC92" s="3"/>
      <c r="OMD92" s="3"/>
      <c r="OME92" s="3"/>
      <c r="OMF92" s="3"/>
      <c r="OMG92" s="3"/>
      <c r="OMH92" s="3"/>
      <c r="OMI92" s="3"/>
      <c r="OMJ92" s="3"/>
      <c r="OMK92" s="3"/>
      <c r="OML92" s="3"/>
      <c r="OMM92" s="3"/>
      <c r="OMN92" s="3"/>
      <c r="OMO92" s="3"/>
      <c r="OMP92" s="3"/>
      <c r="OMQ92" s="3"/>
      <c r="OMR92" s="3"/>
      <c r="OMS92" s="3"/>
      <c r="OMT92" s="3"/>
      <c r="OMU92" s="3"/>
      <c r="OMV92" s="3"/>
      <c r="OMW92" s="3"/>
      <c r="OMX92" s="3"/>
      <c r="OMY92" s="3"/>
      <c r="OMZ92" s="3"/>
      <c r="ONA92" s="3"/>
      <c r="ONB92" s="3"/>
      <c r="ONC92" s="3"/>
      <c r="OND92" s="3"/>
      <c r="ONE92" s="3"/>
      <c r="ONF92" s="3"/>
      <c r="ONG92" s="3"/>
      <c r="ONH92" s="3"/>
      <c r="ONI92" s="3"/>
      <c r="ONJ92" s="3"/>
      <c r="ONK92" s="3"/>
      <c r="ONL92" s="3"/>
      <c r="ONM92" s="3"/>
      <c r="ONN92" s="3"/>
      <c r="ONO92" s="3"/>
      <c r="ONP92" s="3"/>
      <c r="ONQ92" s="3"/>
      <c r="ONR92" s="3"/>
      <c r="ONS92" s="3"/>
      <c r="ONT92" s="3"/>
      <c r="ONU92" s="3"/>
      <c r="ONV92" s="3"/>
      <c r="ONW92" s="3"/>
      <c r="ONX92" s="3"/>
      <c r="ONY92" s="3"/>
      <c r="ONZ92" s="3"/>
      <c r="OOA92" s="3"/>
      <c r="OOB92" s="3"/>
      <c r="OOC92" s="3"/>
      <c r="OOD92" s="3"/>
      <c r="OOE92" s="3"/>
      <c r="OOF92" s="3"/>
      <c r="OOG92" s="3"/>
      <c r="OOH92" s="3"/>
      <c r="OOI92" s="3"/>
      <c r="OOJ92" s="3"/>
      <c r="OOK92" s="3"/>
      <c r="OOL92" s="3"/>
      <c r="OOM92" s="3"/>
      <c r="OON92" s="3"/>
      <c r="OOO92" s="3"/>
      <c r="OOP92" s="3"/>
      <c r="OOQ92" s="3"/>
      <c r="OOR92" s="3"/>
      <c r="OOS92" s="3"/>
      <c r="OOT92" s="3"/>
      <c r="OOU92" s="3"/>
      <c r="OOV92" s="3"/>
      <c r="OOW92" s="3"/>
      <c r="OOX92" s="3"/>
      <c r="OOY92" s="3"/>
      <c r="OOZ92" s="3"/>
      <c r="OPA92" s="3"/>
      <c r="OPB92" s="3"/>
      <c r="OPC92" s="3"/>
      <c r="OPD92" s="3"/>
      <c r="OPE92" s="3"/>
      <c r="OPF92" s="3"/>
      <c r="OPG92" s="3"/>
      <c r="OPH92" s="3"/>
      <c r="OPI92" s="3"/>
      <c r="OPJ92" s="3"/>
      <c r="OPK92" s="3"/>
      <c r="OPL92" s="3"/>
      <c r="OPM92" s="3"/>
      <c r="OPN92" s="3"/>
      <c r="OPO92" s="3"/>
      <c r="OPP92" s="3"/>
      <c r="OPQ92" s="3"/>
      <c r="OPR92" s="3"/>
      <c r="OPS92" s="3"/>
      <c r="OPT92" s="3"/>
      <c r="OPU92" s="3"/>
      <c r="OPV92" s="3"/>
      <c r="OPW92" s="3"/>
      <c r="OPX92" s="3"/>
      <c r="OPY92" s="3"/>
      <c r="OPZ92" s="3"/>
      <c r="OQA92" s="3"/>
      <c r="OQB92" s="3"/>
      <c r="OQC92" s="3"/>
      <c r="OQD92" s="3"/>
      <c r="OQE92" s="3"/>
      <c r="OQF92" s="3"/>
      <c r="OQG92" s="3"/>
      <c r="OQH92" s="3"/>
      <c r="OQI92" s="3"/>
      <c r="OQJ92" s="3"/>
      <c r="OQK92" s="3"/>
      <c r="OQL92" s="3"/>
      <c r="OQM92" s="3"/>
      <c r="OQN92" s="3"/>
      <c r="OQO92" s="3"/>
      <c r="OQP92" s="3"/>
      <c r="OQQ92" s="3"/>
      <c r="OQR92" s="3"/>
      <c r="OQS92" s="3"/>
      <c r="OQT92" s="3"/>
      <c r="OQU92" s="3"/>
      <c r="OQV92" s="3"/>
      <c r="OQW92" s="3"/>
      <c r="OQX92" s="3"/>
      <c r="OQY92" s="3"/>
      <c r="OQZ92" s="3"/>
      <c r="ORA92" s="3"/>
      <c r="ORB92" s="3"/>
      <c r="ORC92" s="3"/>
      <c r="ORD92" s="3"/>
      <c r="ORE92" s="3"/>
      <c r="ORF92" s="3"/>
      <c r="ORG92" s="3"/>
      <c r="ORH92" s="3"/>
      <c r="ORI92" s="3"/>
      <c r="ORJ92" s="3"/>
      <c r="ORK92" s="3"/>
      <c r="ORL92" s="3"/>
      <c r="ORM92" s="3"/>
      <c r="ORN92" s="3"/>
      <c r="ORO92" s="3"/>
      <c r="ORP92" s="3"/>
      <c r="ORQ92" s="3"/>
      <c r="ORR92" s="3"/>
      <c r="ORS92" s="3"/>
      <c r="ORT92" s="3"/>
      <c r="ORU92" s="3"/>
      <c r="ORV92" s="3"/>
      <c r="ORW92" s="3"/>
      <c r="ORX92" s="3"/>
      <c r="ORY92" s="3"/>
      <c r="ORZ92" s="3"/>
      <c r="OSA92" s="3"/>
      <c r="OSB92" s="3"/>
      <c r="OSC92" s="3"/>
      <c r="OSD92" s="3"/>
      <c r="OSE92" s="3"/>
      <c r="OSF92" s="3"/>
      <c r="OSG92" s="3"/>
      <c r="OSH92" s="3"/>
      <c r="OSI92" s="3"/>
      <c r="OSJ92" s="3"/>
      <c r="OSK92" s="3"/>
      <c r="OSL92" s="3"/>
      <c r="OSM92" s="3"/>
      <c r="OSN92" s="3"/>
      <c r="OSO92" s="3"/>
      <c r="OSP92" s="3"/>
      <c r="OSQ92" s="3"/>
      <c r="OSR92" s="3"/>
      <c r="OSS92" s="3"/>
      <c r="OST92" s="3"/>
      <c r="OSU92" s="3"/>
      <c r="OSV92" s="3"/>
      <c r="OSW92" s="3"/>
      <c r="OSX92" s="3"/>
      <c r="OSY92" s="3"/>
      <c r="OSZ92" s="3"/>
      <c r="OTA92" s="3"/>
      <c r="OTB92" s="3"/>
      <c r="OTC92" s="3"/>
      <c r="OTD92" s="3"/>
      <c r="OTE92" s="3"/>
      <c r="OTF92" s="3"/>
      <c r="OTG92" s="3"/>
      <c r="OTH92" s="3"/>
      <c r="OTI92" s="3"/>
      <c r="OTJ92" s="3"/>
      <c r="OTK92" s="3"/>
      <c r="OTL92" s="3"/>
      <c r="OTM92" s="3"/>
      <c r="OTN92" s="3"/>
      <c r="OTO92" s="3"/>
      <c r="OTP92" s="3"/>
      <c r="OTQ92" s="3"/>
      <c r="OTR92" s="3"/>
      <c r="OTS92" s="3"/>
      <c r="OTT92" s="3"/>
      <c r="OTU92" s="3"/>
      <c r="OTV92" s="3"/>
      <c r="OTW92" s="3"/>
      <c r="OTX92" s="3"/>
      <c r="OTY92" s="3"/>
      <c r="OTZ92" s="3"/>
      <c r="OUA92" s="3"/>
      <c r="OUB92" s="3"/>
      <c r="OUC92" s="3"/>
      <c r="OUD92" s="3"/>
      <c r="OUE92" s="3"/>
      <c r="OUF92" s="3"/>
      <c r="OUG92" s="3"/>
      <c r="OUH92" s="3"/>
      <c r="OUI92" s="3"/>
      <c r="OUJ92" s="3"/>
      <c r="OUK92" s="3"/>
      <c r="OUL92" s="3"/>
      <c r="OUM92" s="3"/>
      <c r="OUN92" s="3"/>
      <c r="OUO92" s="3"/>
      <c r="OUP92" s="3"/>
      <c r="OUQ92" s="3"/>
      <c r="OUR92" s="3"/>
      <c r="OUS92" s="3"/>
      <c r="OUT92" s="3"/>
      <c r="OUU92" s="3"/>
      <c r="OUV92" s="3"/>
      <c r="OUW92" s="3"/>
      <c r="OUX92" s="3"/>
      <c r="OUY92" s="3"/>
      <c r="OUZ92" s="3"/>
      <c r="OVA92" s="3"/>
      <c r="OVB92" s="3"/>
      <c r="OVC92" s="3"/>
      <c r="OVD92" s="3"/>
      <c r="OVE92" s="3"/>
      <c r="OVF92" s="3"/>
      <c r="OVG92" s="3"/>
      <c r="OVH92" s="3"/>
      <c r="OVI92" s="3"/>
      <c r="OVJ92" s="3"/>
      <c r="OVK92" s="3"/>
      <c r="OVL92" s="3"/>
      <c r="OVM92" s="3"/>
      <c r="OVN92" s="3"/>
      <c r="OVO92" s="3"/>
      <c r="OVP92" s="3"/>
      <c r="OVQ92" s="3"/>
      <c r="OVR92" s="3"/>
      <c r="OVS92" s="3"/>
      <c r="OVT92" s="3"/>
      <c r="OVU92" s="3"/>
      <c r="OVV92" s="3"/>
      <c r="OVW92" s="3"/>
      <c r="OVX92" s="3"/>
      <c r="OVY92" s="3"/>
      <c r="OVZ92" s="3"/>
      <c r="OWA92" s="3"/>
      <c r="OWB92" s="3"/>
      <c r="OWC92" s="3"/>
      <c r="OWD92" s="3"/>
      <c r="OWE92" s="3"/>
      <c r="OWF92" s="3"/>
      <c r="OWG92" s="3"/>
      <c r="OWH92" s="3"/>
      <c r="OWI92" s="3"/>
      <c r="OWJ92" s="3"/>
      <c r="OWK92" s="3"/>
      <c r="OWL92" s="3"/>
      <c r="OWM92" s="3"/>
      <c r="OWN92" s="3"/>
      <c r="OWO92" s="3"/>
      <c r="OWP92" s="3"/>
      <c r="OWQ92" s="3"/>
      <c r="OWR92" s="3"/>
      <c r="OWS92" s="3"/>
      <c r="OWT92" s="3"/>
      <c r="OWU92" s="3"/>
      <c r="OWV92" s="3"/>
      <c r="OWW92" s="3"/>
      <c r="OWX92" s="3"/>
      <c r="OWY92" s="3"/>
      <c r="OWZ92" s="3"/>
      <c r="OXA92" s="3"/>
      <c r="OXB92" s="3"/>
      <c r="OXC92" s="3"/>
      <c r="OXD92" s="3"/>
      <c r="OXE92" s="3"/>
      <c r="OXF92" s="3"/>
      <c r="OXG92" s="3"/>
      <c r="OXH92" s="3"/>
      <c r="OXI92" s="3"/>
      <c r="OXJ92" s="3"/>
      <c r="OXK92" s="3"/>
      <c r="OXL92" s="3"/>
      <c r="OXM92" s="3"/>
      <c r="OXN92" s="3"/>
      <c r="OXO92" s="3"/>
      <c r="OXP92" s="3"/>
      <c r="OXQ92" s="3"/>
      <c r="OXR92" s="3"/>
      <c r="OXS92" s="3"/>
      <c r="OXT92" s="3"/>
      <c r="OXU92" s="3"/>
      <c r="OXV92" s="3"/>
      <c r="OXW92" s="3"/>
      <c r="OXX92" s="3"/>
      <c r="OXY92" s="3"/>
      <c r="OXZ92" s="3"/>
      <c r="OYA92" s="3"/>
      <c r="OYB92" s="3"/>
      <c r="OYC92" s="3"/>
      <c r="OYD92" s="3"/>
      <c r="OYE92" s="3"/>
      <c r="OYF92" s="3"/>
      <c r="OYG92" s="3"/>
      <c r="OYH92" s="3"/>
      <c r="OYI92" s="3"/>
      <c r="OYJ92" s="3"/>
      <c r="OYK92" s="3"/>
      <c r="OYL92" s="3"/>
      <c r="OYM92" s="3"/>
      <c r="OYN92" s="3"/>
      <c r="OYO92" s="3"/>
      <c r="OYP92" s="3"/>
      <c r="OYQ92" s="3"/>
      <c r="OYR92" s="3"/>
      <c r="OYS92" s="3"/>
      <c r="OYT92" s="3"/>
      <c r="OYU92" s="3"/>
      <c r="OYV92" s="3"/>
      <c r="OYW92" s="3"/>
      <c r="OYX92" s="3"/>
      <c r="OYY92" s="3"/>
      <c r="OYZ92" s="3"/>
      <c r="OZA92" s="3"/>
      <c r="OZB92" s="3"/>
      <c r="OZC92" s="3"/>
      <c r="OZD92" s="3"/>
      <c r="OZE92" s="3"/>
      <c r="OZF92" s="3"/>
      <c r="OZG92" s="3"/>
      <c r="OZH92" s="3"/>
      <c r="OZI92" s="3"/>
      <c r="OZJ92" s="3"/>
      <c r="OZK92" s="3"/>
      <c r="OZL92" s="3"/>
      <c r="OZM92" s="3"/>
      <c r="OZN92" s="3"/>
      <c r="OZO92" s="3"/>
      <c r="OZP92" s="3"/>
      <c r="OZQ92" s="3"/>
      <c r="OZR92" s="3"/>
      <c r="OZS92" s="3"/>
      <c r="OZT92" s="3"/>
      <c r="OZU92" s="3"/>
      <c r="OZV92" s="3"/>
      <c r="OZW92" s="3"/>
      <c r="OZX92" s="3"/>
      <c r="OZY92" s="3"/>
      <c r="OZZ92" s="3"/>
      <c r="PAA92" s="3"/>
      <c r="PAB92" s="3"/>
      <c r="PAC92" s="3"/>
      <c r="PAD92" s="3"/>
      <c r="PAE92" s="3"/>
      <c r="PAF92" s="3"/>
      <c r="PAG92" s="3"/>
      <c r="PAH92" s="3"/>
      <c r="PAI92" s="3"/>
      <c r="PAJ92" s="3"/>
      <c r="PAK92" s="3"/>
      <c r="PAL92" s="3"/>
      <c r="PAM92" s="3"/>
      <c r="PAN92" s="3"/>
      <c r="PAO92" s="3"/>
      <c r="PAP92" s="3"/>
      <c r="PAQ92" s="3"/>
      <c r="PAR92" s="3"/>
      <c r="PAS92" s="3"/>
      <c r="PAT92" s="3"/>
      <c r="PAU92" s="3"/>
      <c r="PAV92" s="3"/>
      <c r="PAW92" s="3"/>
      <c r="PAX92" s="3"/>
      <c r="PAY92" s="3"/>
      <c r="PAZ92" s="3"/>
      <c r="PBA92" s="3"/>
      <c r="PBB92" s="3"/>
      <c r="PBC92" s="3"/>
      <c r="PBD92" s="3"/>
      <c r="PBE92" s="3"/>
      <c r="PBF92" s="3"/>
      <c r="PBG92" s="3"/>
      <c r="PBH92" s="3"/>
      <c r="PBI92" s="3"/>
      <c r="PBJ92" s="3"/>
      <c r="PBK92" s="3"/>
      <c r="PBL92" s="3"/>
      <c r="PBM92" s="3"/>
      <c r="PBN92" s="3"/>
      <c r="PBO92" s="3"/>
      <c r="PBP92" s="3"/>
      <c r="PBQ92" s="3"/>
      <c r="PBR92" s="3"/>
      <c r="PBS92" s="3"/>
      <c r="PBT92" s="3"/>
      <c r="PBU92" s="3"/>
      <c r="PBV92" s="3"/>
      <c r="PBW92" s="3"/>
      <c r="PBX92" s="3"/>
      <c r="PBY92" s="3"/>
      <c r="PBZ92" s="3"/>
      <c r="PCA92" s="3"/>
      <c r="PCB92" s="3"/>
      <c r="PCC92" s="3"/>
      <c r="PCD92" s="3"/>
      <c r="PCE92" s="3"/>
      <c r="PCF92" s="3"/>
      <c r="PCG92" s="3"/>
      <c r="PCH92" s="3"/>
      <c r="PCI92" s="3"/>
      <c r="PCJ92" s="3"/>
      <c r="PCK92" s="3"/>
      <c r="PCL92" s="3"/>
      <c r="PCM92" s="3"/>
      <c r="PCN92" s="3"/>
      <c r="PCO92" s="3"/>
      <c r="PCP92" s="3"/>
      <c r="PCQ92" s="3"/>
      <c r="PCR92" s="3"/>
      <c r="PCS92" s="3"/>
      <c r="PCT92" s="3"/>
      <c r="PCU92" s="3"/>
      <c r="PCV92" s="3"/>
      <c r="PCW92" s="3"/>
      <c r="PCX92" s="3"/>
      <c r="PCY92" s="3"/>
      <c r="PCZ92" s="3"/>
      <c r="PDA92" s="3"/>
      <c r="PDB92" s="3"/>
      <c r="PDC92" s="3"/>
      <c r="PDD92" s="3"/>
      <c r="PDE92" s="3"/>
      <c r="PDF92" s="3"/>
      <c r="PDG92" s="3"/>
      <c r="PDH92" s="3"/>
      <c r="PDI92" s="3"/>
      <c r="PDJ92" s="3"/>
      <c r="PDK92" s="3"/>
      <c r="PDL92" s="3"/>
      <c r="PDM92" s="3"/>
      <c r="PDN92" s="3"/>
      <c r="PDO92" s="3"/>
      <c r="PDP92" s="3"/>
      <c r="PDQ92" s="3"/>
      <c r="PDR92" s="3"/>
      <c r="PDS92" s="3"/>
      <c r="PDT92" s="3"/>
      <c r="PDU92" s="3"/>
      <c r="PDV92" s="3"/>
      <c r="PDW92" s="3"/>
      <c r="PDX92" s="3"/>
      <c r="PDY92" s="3"/>
      <c r="PDZ92" s="3"/>
      <c r="PEA92" s="3"/>
      <c r="PEB92" s="3"/>
      <c r="PEC92" s="3"/>
      <c r="PED92" s="3"/>
      <c r="PEE92" s="3"/>
      <c r="PEF92" s="3"/>
      <c r="PEG92" s="3"/>
      <c r="PEH92" s="3"/>
      <c r="PEI92" s="3"/>
      <c r="PEJ92" s="3"/>
      <c r="PEK92" s="3"/>
      <c r="PEL92" s="3"/>
      <c r="PEM92" s="3"/>
      <c r="PEN92" s="3"/>
      <c r="PEO92" s="3"/>
      <c r="PEP92" s="3"/>
      <c r="PEQ92" s="3"/>
      <c r="PER92" s="3"/>
      <c r="PES92" s="3"/>
      <c r="PET92" s="3"/>
      <c r="PEU92" s="3"/>
      <c r="PEV92" s="3"/>
      <c r="PEW92" s="3"/>
      <c r="PEX92" s="3"/>
      <c r="PEY92" s="3"/>
      <c r="PEZ92" s="3"/>
      <c r="PFA92" s="3"/>
      <c r="PFB92" s="3"/>
      <c r="PFC92" s="3"/>
      <c r="PFD92" s="3"/>
      <c r="PFE92" s="3"/>
      <c r="PFF92" s="3"/>
      <c r="PFG92" s="3"/>
      <c r="PFH92" s="3"/>
      <c r="PFI92" s="3"/>
      <c r="PFJ92" s="3"/>
      <c r="PFK92" s="3"/>
      <c r="PFL92" s="3"/>
      <c r="PFM92" s="3"/>
      <c r="PFN92" s="3"/>
      <c r="PFO92" s="3"/>
      <c r="PFP92" s="3"/>
      <c r="PFQ92" s="3"/>
      <c r="PFR92" s="3"/>
      <c r="PFS92" s="3"/>
      <c r="PFT92" s="3"/>
      <c r="PFU92" s="3"/>
      <c r="PFV92" s="3"/>
      <c r="PFW92" s="3"/>
      <c r="PFX92" s="3"/>
      <c r="PFY92" s="3"/>
      <c r="PFZ92" s="3"/>
      <c r="PGA92" s="3"/>
      <c r="PGB92" s="3"/>
      <c r="PGC92" s="3"/>
      <c r="PGD92" s="3"/>
      <c r="PGE92" s="3"/>
      <c r="PGF92" s="3"/>
      <c r="PGG92" s="3"/>
      <c r="PGH92" s="3"/>
      <c r="PGI92" s="3"/>
      <c r="PGJ92" s="3"/>
      <c r="PGK92" s="3"/>
      <c r="PGL92" s="3"/>
      <c r="PGM92" s="3"/>
      <c r="PGN92" s="3"/>
      <c r="PGO92" s="3"/>
      <c r="PGP92" s="3"/>
      <c r="PGQ92" s="3"/>
      <c r="PGR92" s="3"/>
      <c r="PGS92" s="3"/>
      <c r="PGT92" s="3"/>
      <c r="PGU92" s="3"/>
      <c r="PGV92" s="3"/>
      <c r="PGW92" s="3"/>
      <c r="PGX92" s="3"/>
      <c r="PGY92" s="3"/>
      <c r="PGZ92" s="3"/>
      <c r="PHA92" s="3"/>
      <c r="PHB92" s="3"/>
      <c r="PHC92" s="3"/>
      <c r="PHD92" s="3"/>
      <c r="PHE92" s="3"/>
      <c r="PHF92" s="3"/>
      <c r="PHG92" s="3"/>
      <c r="PHH92" s="3"/>
      <c r="PHI92" s="3"/>
      <c r="PHJ92" s="3"/>
      <c r="PHK92" s="3"/>
      <c r="PHL92" s="3"/>
      <c r="PHM92" s="3"/>
      <c r="PHN92" s="3"/>
      <c r="PHO92" s="3"/>
      <c r="PHP92" s="3"/>
      <c r="PHQ92" s="3"/>
      <c r="PHR92" s="3"/>
      <c r="PHS92" s="3"/>
      <c r="PHT92" s="3"/>
      <c r="PHU92" s="3"/>
      <c r="PHV92" s="3"/>
      <c r="PHW92" s="3"/>
      <c r="PHX92" s="3"/>
      <c r="PHY92" s="3"/>
      <c r="PHZ92" s="3"/>
      <c r="PIA92" s="3"/>
      <c r="PIB92" s="3"/>
      <c r="PIC92" s="3"/>
      <c r="PID92" s="3"/>
      <c r="PIE92" s="3"/>
      <c r="PIF92" s="3"/>
      <c r="PIG92" s="3"/>
      <c r="PIH92" s="3"/>
      <c r="PII92" s="3"/>
      <c r="PIJ92" s="3"/>
      <c r="PIK92" s="3"/>
      <c r="PIL92" s="3"/>
      <c r="PIM92" s="3"/>
      <c r="PIN92" s="3"/>
      <c r="PIO92" s="3"/>
      <c r="PIP92" s="3"/>
      <c r="PIQ92" s="3"/>
      <c r="PIR92" s="3"/>
      <c r="PIS92" s="3"/>
      <c r="PIT92" s="3"/>
      <c r="PIU92" s="3"/>
      <c r="PIV92" s="3"/>
      <c r="PIW92" s="3"/>
      <c r="PIX92" s="3"/>
      <c r="PIY92" s="3"/>
      <c r="PIZ92" s="3"/>
      <c r="PJA92" s="3"/>
      <c r="PJB92" s="3"/>
      <c r="PJC92" s="3"/>
      <c r="PJD92" s="3"/>
      <c r="PJE92" s="3"/>
      <c r="PJF92" s="3"/>
      <c r="PJG92" s="3"/>
      <c r="PJH92" s="3"/>
      <c r="PJI92" s="3"/>
      <c r="PJJ92" s="3"/>
      <c r="PJK92" s="3"/>
      <c r="PJL92" s="3"/>
      <c r="PJM92" s="3"/>
      <c r="PJN92" s="3"/>
      <c r="PJO92" s="3"/>
      <c r="PJP92" s="3"/>
      <c r="PJQ92" s="3"/>
      <c r="PJR92" s="3"/>
      <c r="PJS92" s="3"/>
      <c r="PJT92" s="3"/>
      <c r="PJU92" s="3"/>
      <c r="PJV92" s="3"/>
      <c r="PJW92" s="3"/>
      <c r="PJX92" s="3"/>
      <c r="PJY92" s="3"/>
      <c r="PJZ92" s="3"/>
      <c r="PKA92" s="3"/>
      <c r="PKB92" s="3"/>
      <c r="PKC92" s="3"/>
      <c r="PKD92" s="3"/>
      <c r="PKE92" s="3"/>
      <c r="PKF92" s="3"/>
      <c r="PKG92" s="3"/>
      <c r="PKH92" s="3"/>
      <c r="PKI92" s="3"/>
      <c r="PKJ92" s="3"/>
      <c r="PKK92" s="3"/>
      <c r="PKL92" s="3"/>
      <c r="PKM92" s="3"/>
      <c r="PKN92" s="3"/>
      <c r="PKO92" s="3"/>
      <c r="PKP92" s="3"/>
      <c r="PKQ92" s="3"/>
      <c r="PKR92" s="3"/>
      <c r="PKS92" s="3"/>
      <c r="PKT92" s="3"/>
      <c r="PKU92" s="3"/>
      <c r="PKV92" s="3"/>
      <c r="PKW92" s="3"/>
      <c r="PKX92" s="3"/>
      <c r="PKY92" s="3"/>
      <c r="PKZ92" s="3"/>
      <c r="PLA92" s="3"/>
      <c r="PLB92" s="3"/>
      <c r="PLC92" s="3"/>
      <c r="PLD92" s="3"/>
      <c r="PLE92" s="3"/>
      <c r="PLF92" s="3"/>
      <c r="PLG92" s="3"/>
      <c r="PLH92" s="3"/>
      <c r="PLI92" s="3"/>
      <c r="PLJ92" s="3"/>
      <c r="PLK92" s="3"/>
      <c r="PLL92" s="3"/>
      <c r="PLM92" s="3"/>
      <c r="PLN92" s="3"/>
      <c r="PLO92" s="3"/>
      <c r="PLP92" s="3"/>
      <c r="PLQ92" s="3"/>
      <c r="PLR92" s="3"/>
      <c r="PLS92" s="3"/>
      <c r="PLT92" s="3"/>
      <c r="PLU92" s="3"/>
      <c r="PLV92" s="3"/>
      <c r="PLW92" s="3"/>
      <c r="PLX92" s="3"/>
      <c r="PLY92" s="3"/>
      <c r="PLZ92" s="3"/>
      <c r="PMA92" s="3"/>
      <c r="PMB92" s="3"/>
      <c r="PMC92" s="3"/>
      <c r="PMD92" s="3"/>
      <c r="PME92" s="3"/>
      <c r="PMF92" s="3"/>
      <c r="PMG92" s="3"/>
      <c r="PMH92" s="3"/>
      <c r="PMI92" s="3"/>
      <c r="PMJ92" s="3"/>
      <c r="PMK92" s="3"/>
      <c r="PML92" s="3"/>
      <c r="PMM92" s="3"/>
      <c r="PMN92" s="3"/>
      <c r="PMO92" s="3"/>
      <c r="PMP92" s="3"/>
      <c r="PMQ92" s="3"/>
      <c r="PMR92" s="3"/>
      <c r="PMS92" s="3"/>
      <c r="PMT92" s="3"/>
      <c r="PMU92" s="3"/>
      <c r="PMV92" s="3"/>
      <c r="PMW92" s="3"/>
      <c r="PMX92" s="3"/>
      <c r="PMY92" s="3"/>
      <c r="PMZ92" s="3"/>
      <c r="PNA92" s="3"/>
      <c r="PNB92" s="3"/>
      <c r="PNC92" s="3"/>
      <c r="PND92" s="3"/>
      <c r="PNE92" s="3"/>
      <c r="PNF92" s="3"/>
      <c r="PNG92" s="3"/>
      <c r="PNH92" s="3"/>
      <c r="PNI92" s="3"/>
      <c r="PNJ92" s="3"/>
      <c r="PNK92" s="3"/>
      <c r="PNL92" s="3"/>
      <c r="PNM92" s="3"/>
      <c r="PNN92" s="3"/>
      <c r="PNO92" s="3"/>
      <c r="PNP92" s="3"/>
      <c r="PNQ92" s="3"/>
      <c r="PNR92" s="3"/>
      <c r="PNS92" s="3"/>
      <c r="PNT92" s="3"/>
      <c r="PNU92" s="3"/>
      <c r="PNV92" s="3"/>
      <c r="PNW92" s="3"/>
      <c r="PNX92" s="3"/>
      <c r="PNY92" s="3"/>
      <c r="PNZ92" s="3"/>
      <c r="POA92" s="3"/>
      <c r="POB92" s="3"/>
      <c r="POC92" s="3"/>
      <c r="POD92" s="3"/>
      <c r="POE92" s="3"/>
      <c r="POF92" s="3"/>
      <c r="POG92" s="3"/>
      <c r="POH92" s="3"/>
      <c r="POI92" s="3"/>
      <c r="POJ92" s="3"/>
      <c r="POK92" s="3"/>
      <c r="POL92" s="3"/>
      <c r="POM92" s="3"/>
      <c r="PON92" s="3"/>
      <c r="POO92" s="3"/>
      <c r="POP92" s="3"/>
      <c r="POQ92" s="3"/>
      <c r="POR92" s="3"/>
      <c r="POS92" s="3"/>
      <c r="POT92" s="3"/>
      <c r="POU92" s="3"/>
      <c r="POV92" s="3"/>
      <c r="POW92" s="3"/>
      <c r="POX92" s="3"/>
      <c r="POY92" s="3"/>
      <c r="POZ92" s="3"/>
      <c r="PPA92" s="3"/>
      <c r="PPB92" s="3"/>
      <c r="PPC92" s="3"/>
      <c r="PPD92" s="3"/>
      <c r="PPE92" s="3"/>
      <c r="PPF92" s="3"/>
      <c r="PPG92" s="3"/>
      <c r="PPH92" s="3"/>
      <c r="PPI92" s="3"/>
      <c r="PPJ92" s="3"/>
      <c r="PPK92" s="3"/>
      <c r="PPL92" s="3"/>
      <c r="PPM92" s="3"/>
      <c r="PPN92" s="3"/>
      <c r="PPO92" s="3"/>
      <c r="PPP92" s="3"/>
      <c r="PPQ92" s="3"/>
      <c r="PPR92" s="3"/>
      <c r="PPS92" s="3"/>
      <c r="PPT92" s="3"/>
      <c r="PPU92" s="3"/>
      <c r="PPV92" s="3"/>
      <c r="PPW92" s="3"/>
      <c r="PPX92" s="3"/>
      <c r="PPY92" s="3"/>
      <c r="PPZ92" s="3"/>
      <c r="PQA92" s="3"/>
      <c r="PQB92" s="3"/>
      <c r="PQC92" s="3"/>
      <c r="PQD92" s="3"/>
      <c r="PQE92" s="3"/>
      <c r="PQF92" s="3"/>
      <c r="PQG92" s="3"/>
      <c r="PQH92" s="3"/>
      <c r="PQI92" s="3"/>
      <c r="PQJ92" s="3"/>
      <c r="PQK92" s="3"/>
      <c r="PQL92" s="3"/>
      <c r="PQM92" s="3"/>
      <c r="PQN92" s="3"/>
      <c r="PQO92" s="3"/>
      <c r="PQP92" s="3"/>
      <c r="PQQ92" s="3"/>
      <c r="PQR92" s="3"/>
      <c r="PQS92" s="3"/>
      <c r="PQT92" s="3"/>
      <c r="PQU92" s="3"/>
      <c r="PQV92" s="3"/>
      <c r="PQW92" s="3"/>
      <c r="PQX92" s="3"/>
      <c r="PQY92" s="3"/>
      <c r="PQZ92" s="3"/>
      <c r="PRA92" s="3"/>
      <c r="PRB92" s="3"/>
      <c r="PRC92" s="3"/>
      <c r="PRD92" s="3"/>
      <c r="PRE92" s="3"/>
      <c r="PRF92" s="3"/>
      <c r="PRG92" s="3"/>
      <c r="PRH92" s="3"/>
      <c r="PRI92" s="3"/>
      <c r="PRJ92" s="3"/>
      <c r="PRK92" s="3"/>
      <c r="PRL92" s="3"/>
      <c r="PRM92" s="3"/>
      <c r="PRN92" s="3"/>
      <c r="PRO92" s="3"/>
      <c r="PRP92" s="3"/>
      <c r="PRQ92" s="3"/>
      <c r="PRR92" s="3"/>
      <c r="PRS92" s="3"/>
      <c r="PRT92" s="3"/>
      <c r="PRU92" s="3"/>
      <c r="PRV92" s="3"/>
      <c r="PRW92" s="3"/>
      <c r="PRX92" s="3"/>
      <c r="PRY92" s="3"/>
      <c r="PRZ92" s="3"/>
      <c r="PSA92" s="3"/>
      <c r="PSB92" s="3"/>
      <c r="PSC92" s="3"/>
      <c r="PSD92" s="3"/>
      <c r="PSE92" s="3"/>
      <c r="PSF92" s="3"/>
      <c r="PSG92" s="3"/>
      <c r="PSH92" s="3"/>
      <c r="PSI92" s="3"/>
      <c r="PSJ92" s="3"/>
      <c r="PSK92" s="3"/>
      <c r="PSL92" s="3"/>
      <c r="PSM92" s="3"/>
      <c r="PSN92" s="3"/>
      <c r="PSO92" s="3"/>
      <c r="PSP92" s="3"/>
      <c r="PSQ92" s="3"/>
      <c r="PSR92" s="3"/>
      <c r="PSS92" s="3"/>
      <c r="PST92" s="3"/>
      <c r="PSU92" s="3"/>
      <c r="PSV92" s="3"/>
      <c r="PSW92" s="3"/>
      <c r="PSX92" s="3"/>
      <c r="PSY92" s="3"/>
      <c r="PSZ92" s="3"/>
      <c r="PTA92" s="3"/>
      <c r="PTB92" s="3"/>
      <c r="PTC92" s="3"/>
      <c r="PTD92" s="3"/>
      <c r="PTE92" s="3"/>
      <c r="PTF92" s="3"/>
      <c r="PTG92" s="3"/>
      <c r="PTH92" s="3"/>
      <c r="PTI92" s="3"/>
      <c r="PTJ92" s="3"/>
      <c r="PTK92" s="3"/>
      <c r="PTL92" s="3"/>
      <c r="PTM92" s="3"/>
      <c r="PTN92" s="3"/>
      <c r="PTO92" s="3"/>
      <c r="PTP92" s="3"/>
      <c r="PTQ92" s="3"/>
      <c r="PTR92" s="3"/>
      <c r="PTS92" s="3"/>
      <c r="PTT92" s="3"/>
      <c r="PTU92" s="3"/>
      <c r="PTV92" s="3"/>
      <c r="PTW92" s="3"/>
      <c r="PTX92" s="3"/>
      <c r="PTY92" s="3"/>
      <c r="PTZ92" s="3"/>
      <c r="PUA92" s="3"/>
      <c r="PUB92" s="3"/>
      <c r="PUC92" s="3"/>
      <c r="PUD92" s="3"/>
      <c r="PUE92" s="3"/>
      <c r="PUF92" s="3"/>
      <c r="PUG92" s="3"/>
      <c r="PUH92" s="3"/>
      <c r="PUI92" s="3"/>
      <c r="PUJ92" s="3"/>
      <c r="PUK92" s="3"/>
      <c r="PUL92" s="3"/>
      <c r="PUM92" s="3"/>
      <c r="PUN92" s="3"/>
      <c r="PUO92" s="3"/>
      <c r="PUP92" s="3"/>
      <c r="PUQ92" s="3"/>
      <c r="PUR92" s="3"/>
      <c r="PUS92" s="3"/>
      <c r="PUT92" s="3"/>
      <c r="PUU92" s="3"/>
      <c r="PUV92" s="3"/>
      <c r="PUW92" s="3"/>
      <c r="PUX92" s="3"/>
      <c r="PUY92" s="3"/>
      <c r="PUZ92" s="3"/>
      <c r="PVA92" s="3"/>
      <c r="PVB92" s="3"/>
      <c r="PVC92" s="3"/>
      <c r="PVD92" s="3"/>
      <c r="PVE92" s="3"/>
      <c r="PVF92" s="3"/>
      <c r="PVG92" s="3"/>
      <c r="PVH92" s="3"/>
      <c r="PVI92" s="3"/>
      <c r="PVJ92" s="3"/>
      <c r="PVK92" s="3"/>
      <c r="PVL92" s="3"/>
      <c r="PVM92" s="3"/>
      <c r="PVN92" s="3"/>
      <c r="PVO92" s="3"/>
      <c r="PVP92" s="3"/>
      <c r="PVQ92" s="3"/>
      <c r="PVR92" s="3"/>
      <c r="PVS92" s="3"/>
      <c r="PVT92" s="3"/>
      <c r="PVU92" s="3"/>
      <c r="PVV92" s="3"/>
      <c r="PVW92" s="3"/>
      <c r="PVX92" s="3"/>
      <c r="PVY92" s="3"/>
      <c r="PVZ92" s="3"/>
      <c r="PWA92" s="3"/>
      <c r="PWB92" s="3"/>
      <c r="PWC92" s="3"/>
      <c r="PWD92" s="3"/>
      <c r="PWE92" s="3"/>
      <c r="PWF92" s="3"/>
      <c r="PWG92" s="3"/>
      <c r="PWH92" s="3"/>
      <c r="PWI92" s="3"/>
      <c r="PWJ92" s="3"/>
      <c r="PWK92" s="3"/>
      <c r="PWL92" s="3"/>
      <c r="PWM92" s="3"/>
      <c r="PWN92" s="3"/>
      <c r="PWO92" s="3"/>
      <c r="PWP92" s="3"/>
      <c r="PWQ92" s="3"/>
      <c r="PWR92" s="3"/>
      <c r="PWS92" s="3"/>
      <c r="PWT92" s="3"/>
      <c r="PWU92" s="3"/>
      <c r="PWV92" s="3"/>
      <c r="PWW92" s="3"/>
      <c r="PWX92" s="3"/>
      <c r="PWY92" s="3"/>
      <c r="PWZ92" s="3"/>
      <c r="PXA92" s="3"/>
      <c r="PXB92" s="3"/>
      <c r="PXC92" s="3"/>
      <c r="PXD92" s="3"/>
      <c r="PXE92" s="3"/>
      <c r="PXF92" s="3"/>
      <c r="PXG92" s="3"/>
      <c r="PXH92" s="3"/>
      <c r="PXI92" s="3"/>
      <c r="PXJ92" s="3"/>
      <c r="PXK92" s="3"/>
      <c r="PXL92" s="3"/>
      <c r="PXM92" s="3"/>
      <c r="PXN92" s="3"/>
      <c r="PXO92" s="3"/>
      <c r="PXP92" s="3"/>
      <c r="PXQ92" s="3"/>
      <c r="PXR92" s="3"/>
      <c r="PXS92" s="3"/>
      <c r="PXT92" s="3"/>
      <c r="PXU92" s="3"/>
      <c r="PXV92" s="3"/>
      <c r="PXW92" s="3"/>
      <c r="PXX92" s="3"/>
      <c r="PXY92" s="3"/>
      <c r="PXZ92" s="3"/>
      <c r="PYA92" s="3"/>
      <c r="PYB92" s="3"/>
      <c r="PYC92" s="3"/>
      <c r="PYD92" s="3"/>
      <c r="PYE92" s="3"/>
      <c r="PYF92" s="3"/>
      <c r="PYG92" s="3"/>
      <c r="PYH92" s="3"/>
      <c r="PYI92" s="3"/>
      <c r="PYJ92" s="3"/>
      <c r="PYK92" s="3"/>
      <c r="PYL92" s="3"/>
      <c r="PYM92" s="3"/>
      <c r="PYN92" s="3"/>
      <c r="PYO92" s="3"/>
      <c r="PYP92" s="3"/>
      <c r="PYQ92" s="3"/>
      <c r="PYR92" s="3"/>
      <c r="PYS92" s="3"/>
      <c r="PYT92" s="3"/>
      <c r="PYU92" s="3"/>
      <c r="PYV92" s="3"/>
      <c r="PYW92" s="3"/>
      <c r="PYX92" s="3"/>
      <c r="PYY92" s="3"/>
      <c r="PYZ92" s="3"/>
      <c r="PZA92" s="3"/>
      <c r="PZB92" s="3"/>
      <c r="PZC92" s="3"/>
      <c r="PZD92" s="3"/>
      <c r="PZE92" s="3"/>
      <c r="PZF92" s="3"/>
      <c r="PZG92" s="3"/>
      <c r="PZH92" s="3"/>
      <c r="PZI92" s="3"/>
      <c r="PZJ92" s="3"/>
      <c r="PZK92" s="3"/>
      <c r="PZL92" s="3"/>
      <c r="PZM92" s="3"/>
      <c r="PZN92" s="3"/>
      <c r="PZO92" s="3"/>
      <c r="PZP92" s="3"/>
      <c r="PZQ92" s="3"/>
      <c r="PZR92" s="3"/>
      <c r="PZS92" s="3"/>
      <c r="PZT92" s="3"/>
      <c r="PZU92" s="3"/>
      <c r="PZV92" s="3"/>
      <c r="PZW92" s="3"/>
      <c r="PZX92" s="3"/>
      <c r="PZY92" s="3"/>
      <c r="PZZ92" s="3"/>
      <c r="QAA92" s="3"/>
      <c r="QAB92" s="3"/>
      <c r="QAC92" s="3"/>
      <c r="QAD92" s="3"/>
      <c r="QAE92" s="3"/>
      <c r="QAF92" s="3"/>
      <c r="QAG92" s="3"/>
      <c r="QAH92" s="3"/>
      <c r="QAI92" s="3"/>
      <c r="QAJ92" s="3"/>
      <c r="QAK92" s="3"/>
      <c r="QAL92" s="3"/>
      <c r="QAM92" s="3"/>
      <c r="QAN92" s="3"/>
      <c r="QAO92" s="3"/>
      <c r="QAP92" s="3"/>
      <c r="QAQ92" s="3"/>
      <c r="QAR92" s="3"/>
      <c r="QAS92" s="3"/>
      <c r="QAT92" s="3"/>
      <c r="QAU92" s="3"/>
      <c r="QAV92" s="3"/>
      <c r="QAW92" s="3"/>
      <c r="QAX92" s="3"/>
      <c r="QAY92" s="3"/>
      <c r="QAZ92" s="3"/>
      <c r="QBA92" s="3"/>
      <c r="QBB92" s="3"/>
      <c r="QBC92" s="3"/>
      <c r="QBD92" s="3"/>
      <c r="QBE92" s="3"/>
      <c r="QBF92" s="3"/>
      <c r="QBG92" s="3"/>
      <c r="QBH92" s="3"/>
      <c r="QBI92" s="3"/>
      <c r="QBJ92" s="3"/>
      <c r="QBK92" s="3"/>
      <c r="QBL92" s="3"/>
      <c r="QBM92" s="3"/>
      <c r="QBN92" s="3"/>
      <c r="QBO92" s="3"/>
      <c r="QBP92" s="3"/>
      <c r="QBQ92" s="3"/>
      <c r="QBR92" s="3"/>
      <c r="QBS92" s="3"/>
      <c r="QBT92" s="3"/>
      <c r="QBU92" s="3"/>
      <c r="QBV92" s="3"/>
      <c r="QBW92" s="3"/>
      <c r="QBX92" s="3"/>
      <c r="QBY92" s="3"/>
      <c r="QBZ92" s="3"/>
      <c r="QCA92" s="3"/>
      <c r="QCB92" s="3"/>
      <c r="QCC92" s="3"/>
      <c r="QCD92" s="3"/>
      <c r="QCE92" s="3"/>
      <c r="QCF92" s="3"/>
      <c r="QCG92" s="3"/>
      <c r="QCH92" s="3"/>
      <c r="QCI92" s="3"/>
      <c r="QCJ92" s="3"/>
      <c r="QCK92" s="3"/>
      <c r="QCL92" s="3"/>
      <c r="QCM92" s="3"/>
      <c r="QCN92" s="3"/>
      <c r="QCO92" s="3"/>
      <c r="QCP92" s="3"/>
      <c r="QCQ92" s="3"/>
      <c r="QCR92" s="3"/>
      <c r="QCS92" s="3"/>
      <c r="QCT92" s="3"/>
      <c r="QCU92" s="3"/>
      <c r="QCV92" s="3"/>
      <c r="QCW92" s="3"/>
      <c r="QCX92" s="3"/>
      <c r="QCY92" s="3"/>
      <c r="QCZ92" s="3"/>
      <c r="QDA92" s="3"/>
      <c r="QDB92" s="3"/>
      <c r="QDC92" s="3"/>
      <c r="QDD92" s="3"/>
      <c r="QDE92" s="3"/>
      <c r="QDF92" s="3"/>
      <c r="QDG92" s="3"/>
      <c r="QDH92" s="3"/>
      <c r="QDI92" s="3"/>
      <c r="QDJ92" s="3"/>
      <c r="QDK92" s="3"/>
      <c r="QDL92" s="3"/>
      <c r="QDM92" s="3"/>
      <c r="QDN92" s="3"/>
      <c r="QDO92" s="3"/>
      <c r="QDP92" s="3"/>
      <c r="QDQ92" s="3"/>
      <c r="QDR92" s="3"/>
      <c r="QDS92" s="3"/>
      <c r="QDT92" s="3"/>
      <c r="QDU92" s="3"/>
      <c r="QDV92" s="3"/>
      <c r="QDW92" s="3"/>
      <c r="QDX92" s="3"/>
      <c r="QDY92" s="3"/>
      <c r="QDZ92" s="3"/>
      <c r="QEA92" s="3"/>
      <c r="QEB92" s="3"/>
      <c r="QEC92" s="3"/>
      <c r="QED92" s="3"/>
      <c r="QEE92" s="3"/>
      <c r="QEF92" s="3"/>
      <c r="QEG92" s="3"/>
      <c r="QEH92" s="3"/>
      <c r="QEI92" s="3"/>
      <c r="QEJ92" s="3"/>
      <c r="QEK92" s="3"/>
      <c r="QEL92" s="3"/>
      <c r="QEM92" s="3"/>
      <c r="QEN92" s="3"/>
      <c r="QEO92" s="3"/>
      <c r="QEP92" s="3"/>
      <c r="QEQ92" s="3"/>
      <c r="QER92" s="3"/>
      <c r="QES92" s="3"/>
      <c r="QET92" s="3"/>
      <c r="QEU92" s="3"/>
      <c r="QEV92" s="3"/>
      <c r="QEW92" s="3"/>
      <c r="QEX92" s="3"/>
      <c r="QEY92" s="3"/>
      <c r="QEZ92" s="3"/>
      <c r="QFA92" s="3"/>
      <c r="QFB92" s="3"/>
      <c r="QFC92" s="3"/>
      <c r="QFD92" s="3"/>
      <c r="QFE92" s="3"/>
      <c r="QFF92" s="3"/>
      <c r="QFG92" s="3"/>
      <c r="QFH92" s="3"/>
      <c r="QFI92" s="3"/>
      <c r="QFJ92" s="3"/>
      <c r="QFK92" s="3"/>
      <c r="QFL92" s="3"/>
      <c r="QFM92" s="3"/>
      <c r="QFN92" s="3"/>
      <c r="QFO92" s="3"/>
      <c r="QFP92" s="3"/>
      <c r="QFQ92" s="3"/>
      <c r="QFR92" s="3"/>
      <c r="QFS92" s="3"/>
      <c r="QFT92" s="3"/>
      <c r="QFU92" s="3"/>
      <c r="QFV92" s="3"/>
      <c r="QFW92" s="3"/>
      <c r="QFX92" s="3"/>
      <c r="QFY92" s="3"/>
      <c r="QFZ92" s="3"/>
      <c r="QGA92" s="3"/>
      <c r="QGB92" s="3"/>
      <c r="QGC92" s="3"/>
      <c r="QGD92" s="3"/>
      <c r="QGE92" s="3"/>
      <c r="QGF92" s="3"/>
      <c r="QGG92" s="3"/>
      <c r="QGH92" s="3"/>
      <c r="QGI92" s="3"/>
      <c r="QGJ92" s="3"/>
      <c r="QGK92" s="3"/>
      <c r="QGL92" s="3"/>
      <c r="QGM92" s="3"/>
      <c r="QGN92" s="3"/>
      <c r="QGO92" s="3"/>
      <c r="QGP92" s="3"/>
      <c r="QGQ92" s="3"/>
      <c r="QGR92" s="3"/>
      <c r="QGS92" s="3"/>
      <c r="QGT92" s="3"/>
      <c r="QGU92" s="3"/>
      <c r="QGV92" s="3"/>
      <c r="QGW92" s="3"/>
      <c r="QGX92" s="3"/>
      <c r="QGY92" s="3"/>
      <c r="QGZ92" s="3"/>
      <c r="QHA92" s="3"/>
      <c r="QHB92" s="3"/>
      <c r="QHC92" s="3"/>
      <c r="QHD92" s="3"/>
      <c r="QHE92" s="3"/>
      <c r="QHF92" s="3"/>
      <c r="QHG92" s="3"/>
      <c r="QHH92" s="3"/>
      <c r="QHI92" s="3"/>
      <c r="QHJ92" s="3"/>
      <c r="QHK92" s="3"/>
      <c r="QHL92" s="3"/>
      <c r="QHM92" s="3"/>
      <c r="QHN92" s="3"/>
      <c r="QHO92" s="3"/>
      <c r="QHP92" s="3"/>
      <c r="QHQ92" s="3"/>
      <c r="QHR92" s="3"/>
      <c r="QHS92" s="3"/>
      <c r="QHT92" s="3"/>
      <c r="QHU92" s="3"/>
      <c r="QHV92" s="3"/>
      <c r="QHW92" s="3"/>
      <c r="QHX92" s="3"/>
      <c r="QHY92" s="3"/>
      <c r="QHZ92" s="3"/>
      <c r="QIA92" s="3"/>
      <c r="QIB92" s="3"/>
      <c r="QIC92" s="3"/>
      <c r="QID92" s="3"/>
      <c r="QIE92" s="3"/>
      <c r="QIF92" s="3"/>
      <c r="QIG92" s="3"/>
      <c r="QIH92" s="3"/>
      <c r="QII92" s="3"/>
      <c r="QIJ92" s="3"/>
      <c r="QIK92" s="3"/>
      <c r="QIL92" s="3"/>
      <c r="QIM92" s="3"/>
      <c r="QIN92" s="3"/>
      <c r="QIO92" s="3"/>
      <c r="QIP92" s="3"/>
      <c r="QIQ92" s="3"/>
      <c r="QIR92" s="3"/>
      <c r="QIS92" s="3"/>
      <c r="QIT92" s="3"/>
      <c r="QIU92" s="3"/>
      <c r="QIV92" s="3"/>
      <c r="QIW92" s="3"/>
      <c r="QIX92" s="3"/>
      <c r="QIY92" s="3"/>
      <c r="QIZ92" s="3"/>
      <c r="QJA92" s="3"/>
      <c r="QJB92" s="3"/>
      <c r="QJC92" s="3"/>
      <c r="QJD92" s="3"/>
      <c r="QJE92" s="3"/>
      <c r="QJF92" s="3"/>
      <c r="QJG92" s="3"/>
      <c r="QJH92" s="3"/>
      <c r="QJI92" s="3"/>
      <c r="QJJ92" s="3"/>
      <c r="QJK92" s="3"/>
      <c r="QJL92" s="3"/>
      <c r="QJM92" s="3"/>
      <c r="QJN92" s="3"/>
      <c r="QJO92" s="3"/>
      <c r="QJP92" s="3"/>
      <c r="QJQ92" s="3"/>
      <c r="QJR92" s="3"/>
      <c r="QJS92" s="3"/>
      <c r="QJT92" s="3"/>
      <c r="QJU92" s="3"/>
      <c r="QJV92" s="3"/>
      <c r="QJW92" s="3"/>
      <c r="QJX92" s="3"/>
      <c r="QJY92" s="3"/>
      <c r="QJZ92" s="3"/>
      <c r="QKA92" s="3"/>
      <c r="QKB92" s="3"/>
      <c r="QKC92" s="3"/>
      <c r="QKD92" s="3"/>
      <c r="QKE92" s="3"/>
      <c r="QKF92" s="3"/>
      <c r="QKG92" s="3"/>
      <c r="QKH92" s="3"/>
      <c r="QKI92" s="3"/>
      <c r="QKJ92" s="3"/>
      <c r="QKK92" s="3"/>
      <c r="QKL92" s="3"/>
      <c r="QKM92" s="3"/>
      <c r="QKN92" s="3"/>
      <c r="QKO92" s="3"/>
      <c r="QKP92" s="3"/>
      <c r="QKQ92" s="3"/>
      <c r="QKR92" s="3"/>
      <c r="QKS92" s="3"/>
      <c r="QKT92" s="3"/>
      <c r="QKU92" s="3"/>
      <c r="QKV92" s="3"/>
      <c r="QKW92" s="3"/>
      <c r="QKX92" s="3"/>
      <c r="QKY92" s="3"/>
      <c r="QKZ92" s="3"/>
      <c r="QLA92" s="3"/>
      <c r="QLB92" s="3"/>
      <c r="QLC92" s="3"/>
      <c r="QLD92" s="3"/>
      <c r="QLE92" s="3"/>
      <c r="QLF92" s="3"/>
      <c r="QLG92" s="3"/>
      <c r="QLH92" s="3"/>
      <c r="QLI92" s="3"/>
      <c r="QLJ92" s="3"/>
      <c r="QLK92" s="3"/>
      <c r="QLL92" s="3"/>
      <c r="QLM92" s="3"/>
      <c r="QLN92" s="3"/>
      <c r="QLO92" s="3"/>
      <c r="QLP92" s="3"/>
      <c r="QLQ92" s="3"/>
      <c r="QLR92" s="3"/>
      <c r="QLS92" s="3"/>
      <c r="QLT92" s="3"/>
      <c r="QLU92" s="3"/>
      <c r="QLV92" s="3"/>
      <c r="QLW92" s="3"/>
      <c r="QLX92" s="3"/>
      <c r="QLY92" s="3"/>
      <c r="QLZ92" s="3"/>
      <c r="QMA92" s="3"/>
      <c r="QMB92" s="3"/>
      <c r="QMC92" s="3"/>
      <c r="QMD92" s="3"/>
      <c r="QME92" s="3"/>
      <c r="QMF92" s="3"/>
      <c r="QMG92" s="3"/>
      <c r="QMH92" s="3"/>
      <c r="QMI92" s="3"/>
      <c r="QMJ92" s="3"/>
      <c r="QMK92" s="3"/>
      <c r="QML92" s="3"/>
      <c r="QMM92" s="3"/>
      <c r="QMN92" s="3"/>
      <c r="QMO92" s="3"/>
      <c r="QMP92" s="3"/>
      <c r="QMQ92" s="3"/>
      <c r="QMR92" s="3"/>
      <c r="QMS92" s="3"/>
      <c r="QMT92" s="3"/>
      <c r="QMU92" s="3"/>
      <c r="QMV92" s="3"/>
      <c r="QMW92" s="3"/>
      <c r="QMX92" s="3"/>
      <c r="QMY92" s="3"/>
      <c r="QMZ92" s="3"/>
      <c r="QNA92" s="3"/>
      <c r="QNB92" s="3"/>
      <c r="QNC92" s="3"/>
      <c r="QND92" s="3"/>
      <c r="QNE92" s="3"/>
      <c r="QNF92" s="3"/>
      <c r="QNG92" s="3"/>
      <c r="QNH92" s="3"/>
      <c r="QNI92" s="3"/>
      <c r="QNJ92" s="3"/>
      <c r="QNK92" s="3"/>
      <c r="QNL92" s="3"/>
      <c r="QNM92" s="3"/>
      <c r="QNN92" s="3"/>
      <c r="QNO92" s="3"/>
      <c r="QNP92" s="3"/>
      <c r="QNQ92" s="3"/>
      <c r="QNR92" s="3"/>
      <c r="QNS92" s="3"/>
      <c r="QNT92" s="3"/>
      <c r="QNU92" s="3"/>
      <c r="QNV92" s="3"/>
      <c r="QNW92" s="3"/>
      <c r="QNX92" s="3"/>
      <c r="QNY92" s="3"/>
      <c r="QNZ92" s="3"/>
      <c r="QOA92" s="3"/>
      <c r="QOB92" s="3"/>
      <c r="QOC92" s="3"/>
      <c r="QOD92" s="3"/>
      <c r="QOE92" s="3"/>
      <c r="QOF92" s="3"/>
      <c r="QOG92" s="3"/>
      <c r="QOH92" s="3"/>
      <c r="QOI92" s="3"/>
      <c r="QOJ92" s="3"/>
      <c r="QOK92" s="3"/>
      <c r="QOL92" s="3"/>
      <c r="QOM92" s="3"/>
      <c r="QON92" s="3"/>
      <c r="QOO92" s="3"/>
      <c r="QOP92" s="3"/>
      <c r="QOQ92" s="3"/>
      <c r="QOR92" s="3"/>
      <c r="QOS92" s="3"/>
      <c r="QOT92" s="3"/>
      <c r="QOU92" s="3"/>
      <c r="QOV92" s="3"/>
      <c r="QOW92" s="3"/>
      <c r="QOX92" s="3"/>
      <c r="QOY92" s="3"/>
      <c r="QOZ92" s="3"/>
      <c r="QPA92" s="3"/>
      <c r="QPB92" s="3"/>
      <c r="QPC92" s="3"/>
      <c r="QPD92" s="3"/>
      <c r="QPE92" s="3"/>
      <c r="QPF92" s="3"/>
      <c r="QPG92" s="3"/>
      <c r="QPH92" s="3"/>
      <c r="QPI92" s="3"/>
      <c r="QPJ92" s="3"/>
      <c r="QPK92" s="3"/>
      <c r="QPL92" s="3"/>
      <c r="QPM92" s="3"/>
      <c r="QPN92" s="3"/>
      <c r="QPO92" s="3"/>
      <c r="QPP92" s="3"/>
      <c r="QPQ92" s="3"/>
      <c r="QPR92" s="3"/>
      <c r="QPS92" s="3"/>
      <c r="QPT92" s="3"/>
      <c r="QPU92" s="3"/>
      <c r="QPV92" s="3"/>
      <c r="QPW92" s="3"/>
      <c r="QPX92" s="3"/>
      <c r="QPY92" s="3"/>
      <c r="QPZ92" s="3"/>
      <c r="QQA92" s="3"/>
      <c r="QQB92" s="3"/>
      <c r="QQC92" s="3"/>
      <c r="QQD92" s="3"/>
      <c r="QQE92" s="3"/>
      <c r="QQF92" s="3"/>
      <c r="QQG92" s="3"/>
      <c r="QQH92" s="3"/>
      <c r="QQI92" s="3"/>
      <c r="QQJ92" s="3"/>
      <c r="QQK92" s="3"/>
      <c r="QQL92" s="3"/>
      <c r="QQM92" s="3"/>
      <c r="QQN92" s="3"/>
      <c r="QQO92" s="3"/>
      <c r="QQP92" s="3"/>
      <c r="QQQ92" s="3"/>
      <c r="QQR92" s="3"/>
      <c r="QQS92" s="3"/>
      <c r="QQT92" s="3"/>
      <c r="QQU92" s="3"/>
      <c r="QQV92" s="3"/>
      <c r="QQW92" s="3"/>
      <c r="QQX92" s="3"/>
      <c r="QQY92" s="3"/>
      <c r="QQZ92" s="3"/>
      <c r="QRA92" s="3"/>
      <c r="QRB92" s="3"/>
      <c r="QRC92" s="3"/>
      <c r="QRD92" s="3"/>
      <c r="QRE92" s="3"/>
      <c r="QRF92" s="3"/>
      <c r="QRG92" s="3"/>
      <c r="QRH92" s="3"/>
      <c r="QRI92" s="3"/>
      <c r="QRJ92" s="3"/>
      <c r="QRK92" s="3"/>
      <c r="QRL92" s="3"/>
      <c r="QRM92" s="3"/>
      <c r="QRN92" s="3"/>
      <c r="QRO92" s="3"/>
      <c r="QRP92" s="3"/>
      <c r="QRQ92" s="3"/>
      <c r="QRR92" s="3"/>
      <c r="QRS92" s="3"/>
      <c r="QRT92" s="3"/>
      <c r="QRU92" s="3"/>
      <c r="QRV92" s="3"/>
      <c r="QRW92" s="3"/>
      <c r="QRX92" s="3"/>
      <c r="QRY92" s="3"/>
      <c r="QRZ92" s="3"/>
      <c r="QSA92" s="3"/>
      <c r="QSB92" s="3"/>
      <c r="QSC92" s="3"/>
      <c r="QSD92" s="3"/>
      <c r="QSE92" s="3"/>
      <c r="QSF92" s="3"/>
      <c r="QSG92" s="3"/>
      <c r="QSH92" s="3"/>
      <c r="QSI92" s="3"/>
      <c r="QSJ92" s="3"/>
      <c r="QSK92" s="3"/>
      <c r="QSL92" s="3"/>
      <c r="QSM92" s="3"/>
      <c r="QSN92" s="3"/>
      <c r="QSO92" s="3"/>
      <c r="QSP92" s="3"/>
      <c r="QSQ92" s="3"/>
      <c r="QSR92" s="3"/>
      <c r="QSS92" s="3"/>
      <c r="QST92" s="3"/>
      <c r="QSU92" s="3"/>
      <c r="QSV92" s="3"/>
      <c r="QSW92" s="3"/>
      <c r="QSX92" s="3"/>
      <c r="QSY92" s="3"/>
      <c r="QSZ92" s="3"/>
      <c r="QTA92" s="3"/>
      <c r="QTB92" s="3"/>
      <c r="QTC92" s="3"/>
      <c r="QTD92" s="3"/>
      <c r="QTE92" s="3"/>
      <c r="QTF92" s="3"/>
      <c r="QTG92" s="3"/>
      <c r="QTH92" s="3"/>
      <c r="QTI92" s="3"/>
      <c r="QTJ92" s="3"/>
      <c r="QTK92" s="3"/>
      <c r="QTL92" s="3"/>
      <c r="QTM92" s="3"/>
      <c r="QTN92" s="3"/>
      <c r="QTO92" s="3"/>
      <c r="QTP92" s="3"/>
      <c r="QTQ92" s="3"/>
      <c r="QTR92" s="3"/>
      <c r="QTS92" s="3"/>
      <c r="QTT92" s="3"/>
      <c r="QTU92" s="3"/>
      <c r="QTV92" s="3"/>
      <c r="QTW92" s="3"/>
      <c r="QTX92" s="3"/>
      <c r="QTY92" s="3"/>
      <c r="QTZ92" s="3"/>
      <c r="QUA92" s="3"/>
      <c r="QUB92" s="3"/>
      <c r="QUC92" s="3"/>
      <c r="QUD92" s="3"/>
      <c r="QUE92" s="3"/>
      <c r="QUF92" s="3"/>
      <c r="QUG92" s="3"/>
      <c r="QUH92" s="3"/>
      <c r="QUI92" s="3"/>
      <c r="QUJ92" s="3"/>
      <c r="QUK92" s="3"/>
      <c r="QUL92" s="3"/>
      <c r="QUM92" s="3"/>
      <c r="QUN92" s="3"/>
      <c r="QUO92" s="3"/>
      <c r="QUP92" s="3"/>
      <c r="QUQ92" s="3"/>
      <c r="QUR92" s="3"/>
      <c r="QUS92" s="3"/>
      <c r="QUT92" s="3"/>
      <c r="QUU92" s="3"/>
      <c r="QUV92" s="3"/>
      <c r="QUW92" s="3"/>
      <c r="QUX92" s="3"/>
      <c r="QUY92" s="3"/>
      <c r="QUZ92" s="3"/>
      <c r="QVA92" s="3"/>
      <c r="QVB92" s="3"/>
      <c r="QVC92" s="3"/>
      <c r="QVD92" s="3"/>
      <c r="QVE92" s="3"/>
      <c r="QVF92" s="3"/>
      <c r="QVG92" s="3"/>
      <c r="QVH92" s="3"/>
      <c r="QVI92" s="3"/>
      <c r="QVJ92" s="3"/>
      <c r="QVK92" s="3"/>
      <c r="QVL92" s="3"/>
      <c r="QVM92" s="3"/>
      <c r="QVN92" s="3"/>
      <c r="QVO92" s="3"/>
      <c r="QVP92" s="3"/>
      <c r="QVQ92" s="3"/>
      <c r="QVR92" s="3"/>
      <c r="QVS92" s="3"/>
      <c r="QVT92" s="3"/>
      <c r="QVU92" s="3"/>
      <c r="QVV92" s="3"/>
      <c r="QVW92" s="3"/>
      <c r="QVX92" s="3"/>
      <c r="QVY92" s="3"/>
      <c r="QVZ92" s="3"/>
      <c r="QWA92" s="3"/>
      <c r="QWB92" s="3"/>
      <c r="QWC92" s="3"/>
      <c r="QWD92" s="3"/>
      <c r="QWE92" s="3"/>
      <c r="QWF92" s="3"/>
      <c r="QWG92" s="3"/>
      <c r="QWH92" s="3"/>
      <c r="QWI92" s="3"/>
      <c r="QWJ92" s="3"/>
      <c r="QWK92" s="3"/>
      <c r="QWL92" s="3"/>
      <c r="QWM92" s="3"/>
      <c r="QWN92" s="3"/>
      <c r="QWO92" s="3"/>
      <c r="QWP92" s="3"/>
      <c r="QWQ92" s="3"/>
      <c r="QWR92" s="3"/>
      <c r="QWS92" s="3"/>
      <c r="QWT92" s="3"/>
      <c r="QWU92" s="3"/>
      <c r="QWV92" s="3"/>
      <c r="QWW92" s="3"/>
      <c r="QWX92" s="3"/>
      <c r="QWY92" s="3"/>
      <c r="QWZ92" s="3"/>
      <c r="QXA92" s="3"/>
      <c r="QXB92" s="3"/>
      <c r="QXC92" s="3"/>
      <c r="QXD92" s="3"/>
      <c r="QXE92" s="3"/>
      <c r="QXF92" s="3"/>
      <c r="QXG92" s="3"/>
      <c r="QXH92" s="3"/>
      <c r="QXI92" s="3"/>
      <c r="QXJ92" s="3"/>
      <c r="QXK92" s="3"/>
      <c r="QXL92" s="3"/>
      <c r="QXM92" s="3"/>
      <c r="QXN92" s="3"/>
      <c r="QXO92" s="3"/>
      <c r="QXP92" s="3"/>
      <c r="QXQ92" s="3"/>
      <c r="QXR92" s="3"/>
      <c r="QXS92" s="3"/>
      <c r="QXT92" s="3"/>
      <c r="QXU92" s="3"/>
      <c r="QXV92" s="3"/>
      <c r="QXW92" s="3"/>
      <c r="QXX92" s="3"/>
      <c r="QXY92" s="3"/>
      <c r="QXZ92" s="3"/>
      <c r="QYA92" s="3"/>
      <c r="QYB92" s="3"/>
      <c r="QYC92" s="3"/>
      <c r="QYD92" s="3"/>
      <c r="QYE92" s="3"/>
      <c r="QYF92" s="3"/>
      <c r="QYG92" s="3"/>
      <c r="QYH92" s="3"/>
      <c r="QYI92" s="3"/>
      <c r="QYJ92" s="3"/>
      <c r="QYK92" s="3"/>
      <c r="QYL92" s="3"/>
      <c r="QYM92" s="3"/>
      <c r="QYN92" s="3"/>
      <c r="QYO92" s="3"/>
      <c r="QYP92" s="3"/>
      <c r="QYQ92" s="3"/>
      <c r="QYR92" s="3"/>
      <c r="QYS92" s="3"/>
      <c r="QYT92" s="3"/>
      <c r="QYU92" s="3"/>
      <c r="QYV92" s="3"/>
      <c r="QYW92" s="3"/>
      <c r="QYX92" s="3"/>
      <c r="QYY92" s="3"/>
      <c r="QYZ92" s="3"/>
      <c r="QZA92" s="3"/>
      <c r="QZB92" s="3"/>
      <c r="QZC92" s="3"/>
      <c r="QZD92" s="3"/>
      <c r="QZE92" s="3"/>
      <c r="QZF92" s="3"/>
      <c r="QZG92" s="3"/>
      <c r="QZH92" s="3"/>
      <c r="QZI92" s="3"/>
      <c r="QZJ92" s="3"/>
      <c r="QZK92" s="3"/>
      <c r="QZL92" s="3"/>
      <c r="QZM92" s="3"/>
      <c r="QZN92" s="3"/>
      <c r="QZO92" s="3"/>
      <c r="QZP92" s="3"/>
      <c r="QZQ92" s="3"/>
      <c r="QZR92" s="3"/>
      <c r="QZS92" s="3"/>
      <c r="QZT92" s="3"/>
      <c r="QZU92" s="3"/>
      <c r="QZV92" s="3"/>
      <c r="QZW92" s="3"/>
      <c r="QZX92" s="3"/>
      <c r="QZY92" s="3"/>
      <c r="QZZ92" s="3"/>
      <c r="RAA92" s="3"/>
      <c r="RAB92" s="3"/>
      <c r="RAC92" s="3"/>
      <c r="RAD92" s="3"/>
      <c r="RAE92" s="3"/>
      <c r="RAF92" s="3"/>
      <c r="RAG92" s="3"/>
      <c r="RAH92" s="3"/>
      <c r="RAI92" s="3"/>
      <c r="RAJ92" s="3"/>
      <c r="RAK92" s="3"/>
      <c r="RAL92" s="3"/>
      <c r="RAM92" s="3"/>
      <c r="RAN92" s="3"/>
      <c r="RAO92" s="3"/>
      <c r="RAP92" s="3"/>
      <c r="RAQ92" s="3"/>
      <c r="RAR92" s="3"/>
      <c r="RAS92" s="3"/>
      <c r="RAT92" s="3"/>
      <c r="RAU92" s="3"/>
      <c r="RAV92" s="3"/>
      <c r="RAW92" s="3"/>
      <c r="RAX92" s="3"/>
      <c r="RAY92" s="3"/>
      <c r="RAZ92" s="3"/>
      <c r="RBA92" s="3"/>
      <c r="RBB92" s="3"/>
      <c r="RBC92" s="3"/>
      <c r="RBD92" s="3"/>
      <c r="RBE92" s="3"/>
      <c r="RBF92" s="3"/>
      <c r="RBG92" s="3"/>
      <c r="RBH92" s="3"/>
      <c r="RBI92" s="3"/>
      <c r="RBJ92" s="3"/>
      <c r="RBK92" s="3"/>
      <c r="RBL92" s="3"/>
      <c r="RBM92" s="3"/>
      <c r="RBN92" s="3"/>
      <c r="RBO92" s="3"/>
      <c r="RBP92" s="3"/>
      <c r="RBQ92" s="3"/>
      <c r="RBR92" s="3"/>
      <c r="RBS92" s="3"/>
      <c r="RBT92" s="3"/>
      <c r="RBU92" s="3"/>
      <c r="RBV92" s="3"/>
      <c r="RBW92" s="3"/>
      <c r="RBX92" s="3"/>
      <c r="RBY92" s="3"/>
      <c r="RBZ92" s="3"/>
      <c r="RCA92" s="3"/>
      <c r="RCB92" s="3"/>
      <c r="RCC92" s="3"/>
      <c r="RCD92" s="3"/>
      <c r="RCE92" s="3"/>
      <c r="RCF92" s="3"/>
      <c r="RCG92" s="3"/>
      <c r="RCH92" s="3"/>
      <c r="RCI92" s="3"/>
      <c r="RCJ92" s="3"/>
      <c r="RCK92" s="3"/>
      <c r="RCL92" s="3"/>
      <c r="RCM92" s="3"/>
      <c r="RCN92" s="3"/>
      <c r="RCO92" s="3"/>
      <c r="RCP92" s="3"/>
      <c r="RCQ92" s="3"/>
      <c r="RCR92" s="3"/>
      <c r="RCS92" s="3"/>
      <c r="RCT92" s="3"/>
      <c r="RCU92" s="3"/>
      <c r="RCV92" s="3"/>
      <c r="RCW92" s="3"/>
      <c r="RCX92" s="3"/>
      <c r="RCY92" s="3"/>
      <c r="RCZ92" s="3"/>
      <c r="RDA92" s="3"/>
      <c r="RDB92" s="3"/>
      <c r="RDC92" s="3"/>
      <c r="RDD92" s="3"/>
      <c r="RDE92" s="3"/>
      <c r="RDF92" s="3"/>
      <c r="RDG92" s="3"/>
      <c r="RDH92" s="3"/>
      <c r="RDI92" s="3"/>
      <c r="RDJ92" s="3"/>
      <c r="RDK92" s="3"/>
      <c r="RDL92" s="3"/>
      <c r="RDM92" s="3"/>
      <c r="RDN92" s="3"/>
      <c r="RDO92" s="3"/>
      <c r="RDP92" s="3"/>
      <c r="RDQ92" s="3"/>
      <c r="RDR92" s="3"/>
      <c r="RDS92" s="3"/>
      <c r="RDT92" s="3"/>
      <c r="RDU92" s="3"/>
      <c r="RDV92" s="3"/>
      <c r="RDW92" s="3"/>
      <c r="RDX92" s="3"/>
      <c r="RDY92" s="3"/>
      <c r="RDZ92" s="3"/>
      <c r="REA92" s="3"/>
      <c r="REB92" s="3"/>
      <c r="REC92" s="3"/>
      <c r="RED92" s="3"/>
      <c r="REE92" s="3"/>
      <c r="REF92" s="3"/>
      <c r="REG92" s="3"/>
      <c r="REH92" s="3"/>
      <c r="REI92" s="3"/>
      <c r="REJ92" s="3"/>
      <c r="REK92" s="3"/>
      <c r="REL92" s="3"/>
      <c r="REM92" s="3"/>
      <c r="REN92" s="3"/>
      <c r="REO92" s="3"/>
      <c r="REP92" s="3"/>
      <c r="REQ92" s="3"/>
      <c r="RER92" s="3"/>
      <c r="RES92" s="3"/>
      <c r="RET92" s="3"/>
      <c r="REU92" s="3"/>
      <c r="REV92" s="3"/>
      <c r="REW92" s="3"/>
      <c r="REX92" s="3"/>
      <c r="REY92" s="3"/>
      <c r="REZ92" s="3"/>
      <c r="RFA92" s="3"/>
      <c r="RFB92" s="3"/>
      <c r="RFC92" s="3"/>
      <c r="RFD92" s="3"/>
      <c r="RFE92" s="3"/>
      <c r="RFF92" s="3"/>
      <c r="RFG92" s="3"/>
      <c r="RFH92" s="3"/>
      <c r="RFI92" s="3"/>
      <c r="RFJ92" s="3"/>
      <c r="RFK92" s="3"/>
      <c r="RFL92" s="3"/>
      <c r="RFM92" s="3"/>
      <c r="RFN92" s="3"/>
      <c r="RFO92" s="3"/>
      <c r="RFP92" s="3"/>
      <c r="RFQ92" s="3"/>
      <c r="RFR92" s="3"/>
      <c r="RFS92" s="3"/>
      <c r="RFT92" s="3"/>
      <c r="RFU92" s="3"/>
      <c r="RFV92" s="3"/>
      <c r="RFW92" s="3"/>
      <c r="RFX92" s="3"/>
      <c r="RFY92" s="3"/>
      <c r="RFZ92" s="3"/>
      <c r="RGA92" s="3"/>
      <c r="RGB92" s="3"/>
      <c r="RGC92" s="3"/>
      <c r="RGD92" s="3"/>
      <c r="RGE92" s="3"/>
      <c r="RGF92" s="3"/>
      <c r="RGG92" s="3"/>
      <c r="RGH92" s="3"/>
      <c r="RGI92" s="3"/>
      <c r="RGJ92" s="3"/>
      <c r="RGK92" s="3"/>
      <c r="RGL92" s="3"/>
      <c r="RGM92" s="3"/>
      <c r="RGN92" s="3"/>
      <c r="RGO92" s="3"/>
      <c r="RGP92" s="3"/>
      <c r="RGQ92" s="3"/>
      <c r="RGR92" s="3"/>
      <c r="RGS92" s="3"/>
      <c r="RGT92" s="3"/>
      <c r="RGU92" s="3"/>
      <c r="RGV92" s="3"/>
      <c r="RGW92" s="3"/>
      <c r="RGX92" s="3"/>
      <c r="RGY92" s="3"/>
      <c r="RGZ92" s="3"/>
      <c r="RHA92" s="3"/>
      <c r="RHB92" s="3"/>
      <c r="RHC92" s="3"/>
      <c r="RHD92" s="3"/>
      <c r="RHE92" s="3"/>
      <c r="RHF92" s="3"/>
      <c r="RHG92" s="3"/>
      <c r="RHH92" s="3"/>
      <c r="RHI92" s="3"/>
      <c r="RHJ92" s="3"/>
      <c r="RHK92" s="3"/>
      <c r="RHL92" s="3"/>
      <c r="RHM92" s="3"/>
      <c r="RHN92" s="3"/>
      <c r="RHO92" s="3"/>
      <c r="RHP92" s="3"/>
      <c r="RHQ92" s="3"/>
      <c r="RHR92" s="3"/>
      <c r="RHS92" s="3"/>
      <c r="RHT92" s="3"/>
      <c r="RHU92" s="3"/>
      <c r="RHV92" s="3"/>
      <c r="RHW92" s="3"/>
      <c r="RHX92" s="3"/>
      <c r="RHY92" s="3"/>
      <c r="RHZ92" s="3"/>
      <c r="RIA92" s="3"/>
      <c r="RIB92" s="3"/>
      <c r="RIC92" s="3"/>
      <c r="RID92" s="3"/>
      <c r="RIE92" s="3"/>
      <c r="RIF92" s="3"/>
      <c r="RIG92" s="3"/>
      <c r="RIH92" s="3"/>
      <c r="RII92" s="3"/>
      <c r="RIJ92" s="3"/>
      <c r="RIK92" s="3"/>
      <c r="RIL92" s="3"/>
      <c r="RIM92" s="3"/>
      <c r="RIN92" s="3"/>
      <c r="RIO92" s="3"/>
      <c r="RIP92" s="3"/>
      <c r="RIQ92" s="3"/>
      <c r="RIR92" s="3"/>
      <c r="RIS92" s="3"/>
      <c r="RIT92" s="3"/>
      <c r="RIU92" s="3"/>
      <c r="RIV92" s="3"/>
      <c r="RIW92" s="3"/>
      <c r="RIX92" s="3"/>
      <c r="RIY92" s="3"/>
      <c r="RIZ92" s="3"/>
      <c r="RJA92" s="3"/>
      <c r="RJB92" s="3"/>
      <c r="RJC92" s="3"/>
      <c r="RJD92" s="3"/>
      <c r="RJE92" s="3"/>
      <c r="RJF92" s="3"/>
      <c r="RJG92" s="3"/>
      <c r="RJH92" s="3"/>
      <c r="RJI92" s="3"/>
      <c r="RJJ92" s="3"/>
      <c r="RJK92" s="3"/>
      <c r="RJL92" s="3"/>
      <c r="RJM92" s="3"/>
      <c r="RJN92" s="3"/>
      <c r="RJO92" s="3"/>
      <c r="RJP92" s="3"/>
      <c r="RJQ92" s="3"/>
      <c r="RJR92" s="3"/>
      <c r="RJS92" s="3"/>
      <c r="RJT92" s="3"/>
      <c r="RJU92" s="3"/>
      <c r="RJV92" s="3"/>
      <c r="RJW92" s="3"/>
      <c r="RJX92" s="3"/>
      <c r="RJY92" s="3"/>
      <c r="RJZ92" s="3"/>
      <c r="RKA92" s="3"/>
      <c r="RKB92" s="3"/>
      <c r="RKC92" s="3"/>
      <c r="RKD92" s="3"/>
      <c r="RKE92" s="3"/>
      <c r="RKF92" s="3"/>
      <c r="RKG92" s="3"/>
      <c r="RKH92" s="3"/>
      <c r="RKI92" s="3"/>
      <c r="RKJ92" s="3"/>
      <c r="RKK92" s="3"/>
      <c r="RKL92" s="3"/>
      <c r="RKM92" s="3"/>
      <c r="RKN92" s="3"/>
      <c r="RKO92" s="3"/>
      <c r="RKP92" s="3"/>
      <c r="RKQ92" s="3"/>
      <c r="RKR92" s="3"/>
      <c r="RKS92" s="3"/>
      <c r="RKT92" s="3"/>
      <c r="RKU92" s="3"/>
      <c r="RKV92" s="3"/>
      <c r="RKW92" s="3"/>
      <c r="RKX92" s="3"/>
      <c r="RKY92" s="3"/>
      <c r="RKZ92" s="3"/>
      <c r="RLA92" s="3"/>
      <c r="RLB92" s="3"/>
      <c r="RLC92" s="3"/>
      <c r="RLD92" s="3"/>
      <c r="RLE92" s="3"/>
      <c r="RLF92" s="3"/>
      <c r="RLG92" s="3"/>
      <c r="RLH92" s="3"/>
      <c r="RLI92" s="3"/>
      <c r="RLJ92" s="3"/>
      <c r="RLK92" s="3"/>
      <c r="RLL92" s="3"/>
      <c r="RLM92" s="3"/>
      <c r="RLN92" s="3"/>
      <c r="RLO92" s="3"/>
      <c r="RLP92" s="3"/>
      <c r="RLQ92" s="3"/>
      <c r="RLR92" s="3"/>
      <c r="RLS92" s="3"/>
      <c r="RLT92" s="3"/>
      <c r="RLU92" s="3"/>
      <c r="RLV92" s="3"/>
      <c r="RLW92" s="3"/>
      <c r="RLX92" s="3"/>
      <c r="RLY92" s="3"/>
      <c r="RLZ92" s="3"/>
      <c r="RMA92" s="3"/>
      <c r="RMB92" s="3"/>
      <c r="RMC92" s="3"/>
      <c r="RMD92" s="3"/>
      <c r="RME92" s="3"/>
      <c r="RMF92" s="3"/>
      <c r="RMG92" s="3"/>
      <c r="RMH92" s="3"/>
      <c r="RMI92" s="3"/>
      <c r="RMJ92" s="3"/>
      <c r="RMK92" s="3"/>
      <c r="RML92" s="3"/>
      <c r="RMM92" s="3"/>
      <c r="RMN92" s="3"/>
      <c r="RMO92" s="3"/>
      <c r="RMP92" s="3"/>
      <c r="RMQ92" s="3"/>
      <c r="RMR92" s="3"/>
      <c r="RMS92" s="3"/>
      <c r="RMT92" s="3"/>
      <c r="RMU92" s="3"/>
      <c r="RMV92" s="3"/>
      <c r="RMW92" s="3"/>
      <c r="RMX92" s="3"/>
      <c r="RMY92" s="3"/>
      <c r="RMZ92" s="3"/>
      <c r="RNA92" s="3"/>
      <c r="RNB92" s="3"/>
      <c r="RNC92" s="3"/>
      <c r="RND92" s="3"/>
      <c r="RNE92" s="3"/>
      <c r="RNF92" s="3"/>
      <c r="RNG92" s="3"/>
      <c r="RNH92" s="3"/>
      <c r="RNI92" s="3"/>
      <c r="RNJ92" s="3"/>
      <c r="RNK92" s="3"/>
      <c r="RNL92" s="3"/>
      <c r="RNM92" s="3"/>
      <c r="RNN92" s="3"/>
      <c r="RNO92" s="3"/>
      <c r="RNP92" s="3"/>
      <c r="RNQ92" s="3"/>
      <c r="RNR92" s="3"/>
      <c r="RNS92" s="3"/>
      <c r="RNT92" s="3"/>
      <c r="RNU92" s="3"/>
      <c r="RNV92" s="3"/>
      <c r="RNW92" s="3"/>
      <c r="RNX92" s="3"/>
      <c r="RNY92" s="3"/>
      <c r="RNZ92" s="3"/>
      <c r="ROA92" s="3"/>
      <c r="ROB92" s="3"/>
      <c r="ROC92" s="3"/>
      <c r="ROD92" s="3"/>
      <c r="ROE92" s="3"/>
      <c r="ROF92" s="3"/>
      <c r="ROG92" s="3"/>
      <c r="ROH92" s="3"/>
      <c r="ROI92" s="3"/>
      <c r="ROJ92" s="3"/>
      <c r="ROK92" s="3"/>
      <c r="ROL92" s="3"/>
      <c r="ROM92" s="3"/>
      <c r="RON92" s="3"/>
      <c r="ROO92" s="3"/>
      <c r="ROP92" s="3"/>
      <c r="ROQ92" s="3"/>
      <c r="ROR92" s="3"/>
      <c r="ROS92" s="3"/>
      <c r="ROT92" s="3"/>
      <c r="ROU92" s="3"/>
      <c r="ROV92" s="3"/>
      <c r="ROW92" s="3"/>
      <c r="ROX92" s="3"/>
      <c r="ROY92" s="3"/>
      <c r="ROZ92" s="3"/>
      <c r="RPA92" s="3"/>
      <c r="RPB92" s="3"/>
      <c r="RPC92" s="3"/>
      <c r="RPD92" s="3"/>
      <c r="RPE92" s="3"/>
      <c r="RPF92" s="3"/>
      <c r="RPG92" s="3"/>
      <c r="RPH92" s="3"/>
      <c r="RPI92" s="3"/>
      <c r="RPJ92" s="3"/>
      <c r="RPK92" s="3"/>
      <c r="RPL92" s="3"/>
      <c r="RPM92" s="3"/>
      <c r="RPN92" s="3"/>
      <c r="RPO92" s="3"/>
      <c r="RPP92" s="3"/>
      <c r="RPQ92" s="3"/>
      <c r="RPR92" s="3"/>
      <c r="RPS92" s="3"/>
      <c r="RPT92" s="3"/>
      <c r="RPU92" s="3"/>
      <c r="RPV92" s="3"/>
      <c r="RPW92" s="3"/>
      <c r="RPX92" s="3"/>
      <c r="RPY92" s="3"/>
      <c r="RPZ92" s="3"/>
      <c r="RQA92" s="3"/>
      <c r="RQB92" s="3"/>
      <c r="RQC92" s="3"/>
      <c r="RQD92" s="3"/>
      <c r="RQE92" s="3"/>
      <c r="RQF92" s="3"/>
      <c r="RQG92" s="3"/>
      <c r="RQH92" s="3"/>
      <c r="RQI92" s="3"/>
      <c r="RQJ92" s="3"/>
      <c r="RQK92" s="3"/>
      <c r="RQL92" s="3"/>
      <c r="RQM92" s="3"/>
      <c r="RQN92" s="3"/>
      <c r="RQO92" s="3"/>
      <c r="RQP92" s="3"/>
      <c r="RQQ92" s="3"/>
      <c r="RQR92" s="3"/>
      <c r="RQS92" s="3"/>
      <c r="RQT92" s="3"/>
      <c r="RQU92" s="3"/>
      <c r="RQV92" s="3"/>
      <c r="RQW92" s="3"/>
      <c r="RQX92" s="3"/>
      <c r="RQY92" s="3"/>
      <c r="RQZ92" s="3"/>
      <c r="RRA92" s="3"/>
      <c r="RRB92" s="3"/>
      <c r="RRC92" s="3"/>
      <c r="RRD92" s="3"/>
      <c r="RRE92" s="3"/>
      <c r="RRF92" s="3"/>
      <c r="RRG92" s="3"/>
      <c r="RRH92" s="3"/>
      <c r="RRI92" s="3"/>
      <c r="RRJ92" s="3"/>
      <c r="RRK92" s="3"/>
      <c r="RRL92" s="3"/>
      <c r="RRM92" s="3"/>
      <c r="RRN92" s="3"/>
      <c r="RRO92" s="3"/>
      <c r="RRP92" s="3"/>
      <c r="RRQ92" s="3"/>
      <c r="RRR92" s="3"/>
      <c r="RRS92" s="3"/>
      <c r="RRT92" s="3"/>
      <c r="RRU92" s="3"/>
      <c r="RRV92" s="3"/>
      <c r="RRW92" s="3"/>
      <c r="RRX92" s="3"/>
      <c r="RRY92" s="3"/>
      <c r="RRZ92" s="3"/>
      <c r="RSA92" s="3"/>
      <c r="RSB92" s="3"/>
      <c r="RSC92" s="3"/>
      <c r="RSD92" s="3"/>
      <c r="RSE92" s="3"/>
      <c r="RSF92" s="3"/>
      <c r="RSG92" s="3"/>
      <c r="RSH92" s="3"/>
      <c r="RSI92" s="3"/>
      <c r="RSJ92" s="3"/>
      <c r="RSK92" s="3"/>
      <c r="RSL92" s="3"/>
      <c r="RSM92" s="3"/>
      <c r="RSN92" s="3"/>
      <c r="RSO92" s="3"/>
      <c r="RSP92" s="3"/>
      <c r="RSQ92" s="3"/>
      <c r="RSR92" s="3"/>
      <c r="RSS92" s="3"/>
      <c r="RST92" s="3"/>
      <c r="RSU92" s="3"/>
      <c r="RSV92" s="3"/>
      <c r="RSW92" s="3"/>
      <c r="RSX92" s="3"/>
      <c r="RSY92" s="3"/>
      <c r="RSZ92" s="3"/>
      <c r="RTA92" s="3"/>
      <c r="RTB92" s="3"/>
      <c r="RTC92" s="3"/>
      <c r="RTD92" s="3"/>
      <c r="RTE92" s="3"/>
      <c r="RTF92" s="3"/>
      <c r="RTG92" s="3"/>
      <c r="RTH92" s="3"/>
      <c r="RTI92" s="3"/>
      <c r="RTJ92" s="3"/>
      <c r="RTK92" s="3"/>
      <c r="RTL92" s="3"/>
      <c r="RTM92" s="3"/>
      <c r="RTN92" s="3"/>
      <c r="RTO92" s="3"/>
      <c r="RTP92" s="3"/>
      <c r="RTQ92" s="3"/>
      <c r="RTR92" s="3"/>
      <c r="RTS92" s="3"/>
      <c r="RTT92" s="3"/>
      <c r="RTU92" s="3"/>
      <c r="RTV92" s="3"/>
      <c r="RTW92" s="3"/>
      <c r="RTX92" s="3"/>
      <c r="RTY92" s="3"/>
      <c r="RTZ92" s="3"/>
      <c r="RUA92" s="3"/>
      <c r="RUB92" s="3"/>
      <c r="RUC92" s="3"/>
      <c r="RUD92" s="3"/>
      <c r="RUE92" s="3"/>
      <c r="RUF92" s="3"/>
      <c r="RUG92" s="3"/>
      <c r="RUH92" s="3"/>
      <c r="RUI92" s="3"/>
      <c r="RUJ92" s="3"/>
      <c r="RUK92" s="3"/>
      <c r="RUL92" s="3"/>
      <c r="RUM92" s="3"/>
      <c r="RUN92" s="3"/>
      <c r="RUO92" s="3"/>
      <c r="RUP92" s="3"/>
      <c r="RUQ92" s="3"/>
      <c r="RUR92" s="3"/>
      <c r="RUS92" s="3"/>
      <c r="RUT92" s="3"/>
      <c r="RUU92" s="3"/>
      <c r="RUV92" s="3"/>
      <c r="RUW92" s="3"/>
      <c r="RUX92" s="3"/>
      <c r="RUY92" s="3"/>
      <c r="RUZ92" s="3"/>
      <c r="RVA92" s="3"/>
      <c r="RVB92" s="3"/>
      <c r="RVC92" s="3"/>
      <c r="RVD92" s="3"/>
      <c r="RVE92" s="3"/>
      <c r="RVF92" s="3"/>
      <c r="RVG92" s="3"/>
      <c r="RVH92" s="3"/>
      <c r="RVI92" s="3"/>
      <c r="RVJ92" s="3"/>
      <c r="RVK92" s="3"/>
      <c r="RVL92" s="3"/>
      <c r="RVM92" s="3"/>
      <c r="RVN92" s="3"/>
      <c r="RVO92" s="3"/>
      <c r="RVP92" s="3"/>
      <c r="RVQ92" s="3"/>
      <c r="RVR92" s="3"/>
      <c r="RVS92" s="3"/>
      <c r="RVT92" s="3"/>
      <c r="RVU92" s="3"/>
      <c r="RVV92" s="3"/>
      <c r="RVW92" s="3"/>
      <c r="RVX92" s="3"/>
      <c r="RVY92" s="3"/>
      <c r="RVZ92" s="3"/>
      <c r="RWA92" s="3"/>
      <c r="RWB92" s="3"/>
      <c r="RWC92" s="3"/>
      <c r="RWD92" s="3"/>
      <c r="RWE92" s="3"/>
      <c r="RWF92" s="3"/>
      <c r="RWG92" s="3"/>
      <c r="RWH92" s="3"/>
      <c r="RWI92" s="3"/>
      <c r="RWJ92" s="3"/>
      <c r="RWK92" s="3"/>
      <c r="RWL92" s="3"/>
      <c r="RWM92" s="3"/>
      <c r="RWN92" s="3"/>
      <c r="RWO92" s="3"/>
      <c r="RWP92" s="3"/>
      <c r="RWQ92" s="3"/>
      <c r="RWR92" s="3"/>
      <c r="RWS92" s="3"/>
      <c r="RWT92" s="3"/>
      <c r="RWU92" s="3"/>
      <c r="RWV92" s="3"/>
      <c r="RWW92" s="3"/>
      <c r="RWX92" s="3"/>
      <c r="RWY92" s="3"/>
      <c r="RWZ92" s="3"/>
      <c r="RXA92" s="3"/>
      <c r="RXB92" s="3"/>
      <c r="RXC92" s="3"/>
      <c r="RXD92" s="3"/>
      <c r="RXE92" s="3"/>
      <c r="RXF92" s="3"/>
      <c r="RXG92" s="3"/>
      <c r="RXH92" s="3"/>
      <c r="RXI92" s="3"/>
      <c r="RXJ92" s="3"/>
      <c r="RXK92" s="3"/>
      <c r="RXL92" s="3"/>
      <c r="RXM92" s="3"/>
      <c r="RXN92" s="3"/>
      <c r="RXO92" s="3"/>
      <c r="RXP92" s="3"/>
      <c r="RXQ92" s="3"/>
      <c r="RXR92" s="3"/>
      <c r="RXS92" s="3"/>
      <c r="RXT92" s="3"/>
      <c r="RXU92" s="3"/>
      <c r="RXV92" s="3"/>
      <c r="RXW92" s="3"/>
      <c r="RXX92" s="3"/>
      <c r="RXY92" s="3"/>
      <c r="RXZ92" s="3"/>
      <c r="RYA92" s="3"/>
      <c r="RYB92" s="3"/>
      <c r="RYC92" s="3"/>
      <c r="RYD92" s="3"/>
      <c r="RYE92" s="3"/>
      <c r="RYF92" s="3"/>
      <c r="RYG92" s="3"/>
      <c r="RYH92" s="3"/>
      <c r="RYI92" s="3"/>
      <c r="RYJ92" s="3"/>
      <c r="RYK92" s="3"/>
      <c r="RYL92" s="3"/>
      <c r="RYM92" s="3"/>
      <c r="RYN92" s="3"/>
      <c r="RYO92" s="3"/>
      <c r="RYP92" s="3"/>
      <c r="RYQ92" s="3"/>
      <c r="RYR92" s="3"/>
      <c r="RYS92" s="3"/>
      <c r="RYT92" s="3"/>
      <c r="RYU92" s="3"/>
      <c r="RYV92" s="3"/>
      <c r="RYW92" s="3"/>
      <c r="RYX92" s="3"/>
      <c r="RYY92" s="3"/>
      <c r="RYZ92" s="3"/>
      <c r="RZA92" s="3"/>
      <c r="RZB92" s="3"/>
      <c r="RZC92" s="3"/>
      <c r="RZD92" s="3"/>
      <c r="RZE92" s="3"/>
      <c r="RZF92" s="3"/>
      <c r="RZG92" s="3"/>
      <c r="RZH92" s="3"/>
      <c r="RZI92" s="3"/>
      <c r="RZJ92" s="3"/>
      <c r="RZK92" s="3"/>
      <c r="RZL92" s="3"/>
      <c r="RZM92" s="3"/>
      <c r="RZN92" s="3"/>
      <c r="RZO92" s="3"/>
      <c r="RZP92" s="3"/>
      <c r="RZQ92" s="3"/>
      <c r="RZR92" s="3"/>
      <c r="RZS92" s="3"/>
      <c r="RZT92" s="3"/>
      <c r="RZU92" s="3"/>
      <c r="RZV92" s="3"/>
      <c r="RZW92" s="3"/>
      <c r="RZX92" s="3"/>
      <c r="RZY92" s="3"/>
      <c r="RZZ92" s="3"/>
      <c r="SAA92" s="3"/>
      <c r="SAB92" s="3"/>
      <c r="SAC92" s="3"/>
      <c r="SAD92" s="3"/>
      <c r="SAE92" s="3"/>
      <c r="SAF92" s="3"/>
      <c r="SAG92" s="3"/>
      <c r="SAH92" s="3"/>
      <c r="SAI92" s="3"/>
      <c r="SAJ92" s="3"/>
      <c r="SAK92" s="3"/>
      <c r="SAL92" s="3"/>
      <c r="SAM92" s="3"/>
      <c r="SAN92" s="3"/>
      <c r="SAO92" s="3"/>
      <c r="SAP92" s="3"/>
      <c r="SAQ92" s="3"/>
      <c r="SAR92" s="3"/>
      <c r="SAS92" s="3"/>
      <c r="SAT92" s="3"/>
      <c r="SAU92" s="3"/>
      <c r="SAV92" s="3"/>
      <c r="SAW92" s="3"/>
      <c r="SAX92" s="3"/>
      <c r="SAY92" s="3"/>
      <c r="SAZ92" s="3"/>
      <c r="SBA92" s="3"/>
      <c r="SBB92" s="3"/>
      <c r="SBC92" s="3"/>
      <c r="SBD92" s="3"/>
      <c r="SBE92" s="3"/>
      <c r="SBF92" s="3"/>
      <c r="SBG92" s="3"/>
      <c r="SBH92" s="3"/>
      <c r="SBI92" s="3"/>
      <c r="SBJ92" s="3"/>
      <c r="SBK92" s="3"/>
      <c r="SBL92" s="3"/>
      <c r="SBM92" s="3"/>
      <c r="SBN92" s="3"/>
      <c r="SBO92" s="3"/>
      <c r="SBP92" s="3"/>
      <c r="SBQ92" s="3"/>
      <c r="SBR92" s="3"/>
      <c r="SBS92" s="3"/>
      <c r="SBT92" s="3"/>
      <c r="SBU92" s="3"/>
      <c r="SBV92" s="3"/>
      <c r="SBW92" s="3"/>
      <c r="SBX92" s="3"/>
      <c r="SBY92" s="3"/>
      <c r="SBZ92" s="3"/>
      <c r="SCA92" s="3"/>
      <c r="SCB92" s="3"/>
      <c r="SCC92" s="3"/>
      <c r="SCD92" s="3"/>
      <c r="SCE92" s="3"/>
      <c r="SCF92" s="3"/>
      <c r="SCG92" s="3"/>
      <c r="SCH92" s="3"/>
      <c r="SCI92" s="3"/>
      <c r="SCJ92" s="3"/>
      <c r="SCK92" s="3"/>
      <c r="SCL92" s="3"/>
      <c r="SCM92" s="3"/>
      <c r="SCN92" s="3"/>
      <c r="SCO92" s="3"/>
      <c r="SCP92" s="3"/>
      <c r="SCQ92" s="3"/>
      <c r="SCR92" s="3"/>
      <c r="SCS92" s="3"/>
      <c r="SCT92" s="3"/>
      <c r="SCU92" s="3"/>
      <c r="SCV92" s="3"/>
      <c r="SCW92" s="3"/>
      <c r="SCX92" s="3"/>
      <c r="SCY92" s="3"/>
      <c r="SCZ92" s="3"/>
      <c r="SDA92" s="3"/>
      <c r="SDB92" s="3"/>
      <c r="SDC92" s="3"/>
      <c r="SDD92" s="3"/>
      <c r="SDE92" s="3"/>
      <c r="SDF92" s="3"/>
      <c r="SDG92" s="3"/>
      <c r="SDH92" s="3"/>
      <c r="SDI92" s="3"/>
      <c r="SDJ92" s="3"/>
      <c r="SDK92" s="3"/>
      <c r="SDL92" s="3"/>
      <c r="SDM92" s="3"/>
      <c r="SDN92" s="3"/>
      <c r="SDO92" s="3"/>
      <c r="SDP92" s="3"/>
      <c r="SDQ92" s="3"/>
      <c r="SDR92" s="3"/>
      <c r="SDS92" s="3"/>
      <c r="SDT92" s="3"/>
      <c r="SDU92" s="3"/>
      <c r="SDV92" s="3"/>
      <c r="SDW92" s="3"/>
      <c r="SDX92" s="3"/>
      <c r="SDY92" s="3"/>
      <c r="SDZ92" s="3"/>
      <c r="SEA92" s="3"/>
      <c r="SEB92" s="3"/>
      <c r="SEC92" s="3"/>
      <c r="SED92" s="3"/>
      <c r="SEE92" s="3"/>
      <c r="SEF92" s="3"/>
      <c r="SEG92" s="3"/>
      <c r="SEH92" s="3"/>
      <c r="SEI92" s="3"/>
      <c r="SEJ92" s="3"/>
      <c r="SEK92" s="3"/>
      <c r="SEL92" s="3"/>
      <c r="SEM92" s="3"/>
      <c r="SEN92" s="3"/>
      <c r="SEO92" s="3"/>
      <c r="SEP92" s="3"/>
      <c r="SEQ92" s="3"/>
      <c r="SER92" s="3"/>
      <c r="SES92" s="3"/>
      <c r="SET92" s="3"/>
      <c r="SEU92" s="3"/>
      <c r="SEV92" s="3"/>
      <c r="SEW92" s="3"/>
      <c r="SEX92" s="3"/>
      <c r="SEY92" s="3"/>
      <c r="SEZ92" s="3"/>
      <c r="SFA92" s="3"/>
      <c r="SFB92" s="3"/>
      <c r="SFC92" s="3"/>
      <c r="SFD92" s="3"/>
      <c r="SFE92" s="3"/>
      <c r="SFF92" s="3"/>
      <c r="SFG92" s="3"/>
      <c r="SFH92" s="3"/>
      <c r="SFI92" s="3"/>
      <c r="SFJ92" s="3"/>
      <c r="SFK92" s="3"/>
      <c r="SFL92" s="3"/>
      <c r="SFM92" s="3"/>
      <c r="SFN92" s="3"/>
      <c r="SFO92" s="3"/>
      <c r="SFP92" s="3"/>
      <c r="SFQ92" s="3"/>
      <c r="SFR92" s="3"/>
      <c r="SFS92" s="3"/>
      <c r="SFT92" s="3"/>
      <c r="SFU92" s="3"/>
      <c r="SFV92" s="3"/>
      <c r="SFW92" s="3"/>
      <c r="SFX92" s="3"/>
      <c r="SFY92" s="3"/>
      <c r="SFZ92" s="3"/>
      <c r="SGA92" s="3"/>
      <c r="SGB92" s="3"/>
      <c r="SGC92" s="3"/>
      <c r="SGD92" s="3"/>
      <c r="SGE92" s="3"/>
      <c r="SGF92" s="3"/>
      <c r="SGG92" s="3"/>
      <c r="SGH92" s="3"/>
      <c r="SGI92" s="3"/>
      <c r="SGJ92" s="3"/>
      <c r="SGK92" s="3"/>
      <c r="SGL92" s="3"/>
      <c r="SGM92" s="3"/>
      <c r="SGN92" s="3"/>
      <c r="SGO92" s="3"/>
      <c r="SGP92" s="3"/>
      <c r="SGQ92" s="3"/>
      <c r="SGR92" s="3"/>
      <c r="SGS92" s="3"/>
      <c r="SGT92" s="3"/>
      <c r="SGU92" s="3"/>
      <c r="SGV92" s="3"/>
      <c r="SGW92" s="3"/>
      <c r="SGX92" s="3"/>
      <c r="SGY92" s="3"/>
      <c r="SGZ92" s="3"/>
      <c r="SHA92" s="3"/>
      <c r="SHB92" s="3"/>
      <c r="SHC92" s="3"/>
      <c r="SHD92" s="3"/>
      <c r="SHE92" s="3"/>
      <c r="SHF92" s="3"/>
      <c r="SHG92" s="3"/>
      <c r="SHH92" s="3"/>
      <c r="SHI92" s="3"/>
      <c r="SHJ92" s="3"/>
      <c r="SHK92" s="3"/>
      <c r="SHL92" s="3"/>
      <c r="SHM92" s="3"/>
      <c r="SHN92" s="3"/>
      <c r="SHO92" s="3"/>
      <c r="SHP92" s="3"/>
      <c r="SHQ92" s="3"/>
      <c r="SHR92" s="3"/>
      <c r="SHS92" s="3"/>
      <c r="SHT92" s="3"/>
      <c r="SHU92" s="3"/>
      <c r="SHV92" s="3"/>
      <c r="SHW92" s="3"/>
      <c r="SHX92" s="3"/>
      <c r="SHY92" s="3"/>
      <c r="SHZ92" s="3"/>
      <c r="SIA92" s="3"/>
      <c r="SIB92" s="3"/>
      <c r="SIC92" s="3"/>
      <c r="SID92" s="3"/>
      <c r="SIE92" s="3"/>
      <c r="SIF92" s="3"/>
      <c r="SIG92" s="3"/>
      <c r="SIH92" s="3"/>
      <c r="SII92" s="3"/>
      <c r="SIJ92" s="3"/>
      <c r="SIK92" s="3"/>
      <c r="SIL92" s="3"/>
      <c r="SIM92" s="3"/>
      <c r="SIN92" s="3"/>
      <c r="SIO92" s="3"/>
      <c r="SIP92" s="3"/>
      <c r="SIQ92" s="3"/>
      <c r="SIR92" s="3"/>
      <c r="SIS92" s="3"/>
      <c r="SIT92" s="3"/>
      <c r="SIU92" s="3"/>
      <c r="SIV92" s="3"/>
      <c r="SIW92" s="3"/>
      <c r="SIX92" s="3"/>
      <c r="SIY92" s="3"/>
      <c r="SIZ92" s="3"/>
      <c r="SJA92" s="3"/>
      <c r="SJB92" s="3"/>
      <c r="SJC92" s="3"/>
      <c r="SJD92" s="3"/>
      <c r="SJE92" s="3"/>
      <c r="SJF92" s="3"/>
      <c r="SJG92" s="3"/>
      <c r="SJH92" s="3"/>
      <c r="SJI92" s="3"/>
      <c r="SJJ92" s="3"/>
      <c r="SJK92" s="3"/>
      <c r="SJL92" s="3"/>
      <c r="SJM92" s="3"/>
      <c r="SJN92" s="3"/>
      <c r="SJO92" s="3"/>
      <c r="SJP92" s="3"/>
      <c r="SJQ92" s="3"/>
      <c r="SJR92" s="3"/>
      <c r="SJS92" s="3"/>
      <c r="SJT92" s="3"/>
      <c r="SJU92" s="3"/>
      <c r="SJV92" s="3"/>
      <c r="SJW92" s="3"/>
      <c r="SJX92" s="3"/>
      <c r="SJY92" s="3"/>
      <c r="SJZ92" s="3"/>
      <c r="SKA92" s="3"/>
      <c r="SKB92" s="3"/>
      <c r="SKC92" s="3"/>
      <c r="SKD92" s="3"/>
      <c r="SKE92" s="3"/>
      <c r="SKF92" s="3"/>
      <c r="SKG92" s="3"/>
      <c r="SKH92" s="3"/>
      <c r="SKI92" s="3"/>
      <c r="SKJ92" s="3"/>
      <c r="SKK92" s="3"/>
      <c r="SKL92" s="3"/>
      <c r="SKM92" s="3"/>
      <c r="SKN92" s="3"/>
      <c r="SKO92" s="3"/>
      <c r="SKP92" s="3"/>
      <c r="SKQ92" s="3"/>
      <c r="SKR92" s="3"/>
      <c r="SKS92" s="3"/>
      <c r="SKT92" s="3"/>
      <c r="SKU92" s="3"/>
      <c r="SKV92" s="3"/>
      <c r="SKW92" s="3"/>
      <c r="SKX92" s="3"/>
      <c r="SKY92" s="3"/>
      <c r="SKZ92" s="3"/>
      <c r="SLA92" s="3"/>
      <c r="SLB92" s="3"/>
      <c r="SLC92" s="3"/>
      <c r="SLD92" s="3"/>
      <c r="SLE92" s="3"/>
      <c r="SLF92" s="3"/>
      <c r="SLG92" s="3"/>
      <c r="SLH92" s="3"/>
      <c r="SLI92" s="3"/>
      <c r="SLJ92" s="3"/>
      <c r="SLK92" s="3"/>
      <c r="SLL92" s="3"/>
      <c r="SLM92" s="3"/>
      <c r="SLN92" s="3"/>
      <c r="SLO92" s="3"/>
      <c r="SLP92" s="3"/>
      <c r="SLQ92" s="3"/>
      <c r="SLR92" s="3"/>
      <c r="SLS92" s="3"/>
      <c r="SLT92" s="3"/>
      <c r="SLU92" s="3"/>
      <c r="SLV92" s="3"/>
      <c r="SLW92" s="3"/>
      <c r="SLX92" s="3"/>
      <c r="SLY92" s="3"/>
      <c r="SLZ92" s="3"/>
      <c r="SMA92" s="3"/>
      <c r="SMB92" s="3"/>
      <c r="SMC92" s="3"/>
      <c r="SMD92" s="3"/>
      <c r="SME92" s="3"/>
      <c r="SMF92" s="3"/>
      <c r="SMG92" s="3"/>
      <c r="SMH92" s="3"/>
      <c r="SMI92" s="3"/>
      <c r="SMJ92" s="3"/>
      <c r="SMK92" s="3"/>
      <c r="SML92" s="3"/>
      <c r="SMM92" s="3"/>
      <c r="SMN92" s="3"/>
      <c r="SMO92" s="3"/>
      <c r="SMP92" s="3"/>
      <c r="SMQ92" s="3"/>
      <c r="SMR92" s="3"/>
      <c r="SMS92" s="3"/>
      <c r="SMT92" s="3"/>
      <c r="SMU92" s="3"/>
      <c r="SMV92" s="3"/>
      <c r="SMW92" s="3"/>
      <c r="SMX92" s="3"/>
      <c r="SMY92" s="3"/>
      <c r="SMZ92" s="3"/>
      <c r="SNA92" s="3"/>
      <c r="SNB92" s="3"/>
      <c r="SNC92" s="3"/>
      <c r="SND92" s="3"/>
      <c r="SNE92" s="3"/>
      <c r="SNF92" s="3"/>
      <c r="SNG92" s="3"/>
      <c r="SNH92" s="3"/>
      <c r="SNI92" s="3"/>
      <c r="SNJ92" s="3"/>
      <c r="SNK92" s="3"/>
      <c r="SNL92" s="3"/>
      <c r="SNM92" s="3"/>
      <c r="SNN92" s="3"/>
      <c r="SNO92" s="3"/>
      <c r="SNP92" s="3"/>
      <c r="SNQ92" s="3"/>
      <c r="SNR92" s="3"/>
      <c r="SNS92" s="3"/>
      <c r="SNT92" s="3"/>
      <c r="SNU92" s="3"/>
      <c r="SNV92" s="3"/>
      <c r="SNW92" s="3"/>
      <c r="SNX92" s="3"/>
      <c r="SNY92" s="3"/>
      <c r="SNZ92" s="3"/>
      <c r="SOA92" s="3"/>
      <c r="SOB92" s="3"/>
      <c r="SOC92" s="3"/>
      <c r="SOD92" s="3"/>
      <c r="SOE92" s="3"/>
      <c r="SOF92" s="3"/>
      <c r="SOG92" s="3"/>
      <c r="SOH92" s="3"/>
      <c r="SOI92" s="3"/>
      <c r="SOJ92" s="3"/>
      <c r="SOK92" s="3"/>
      <c r="SOL92" s="3"/>
      <c r="SOM92" s="3"/>
      <c r="SON92" s="3"/>
      <c r="SOO92" s="3"/>
      <c r="SOP92" s="3"/>
      <c r="SOQ92" s="3"/>
      <c r="SOR92" s="3"/>
      <c r="SOS92" s="3"/>
      <c r="SOT92" s="3"/>
      <c r="SOU92" s="3"/>
      <c r="SOV92" s="3"/>
      <c r="SOW92" s="3"/>
      <c r="SOX92" s="3"/>
      <c r="SOY92" s="3"/>
      <c r="SOZ92" s="3"/>
      <c r="SPA92" s="3"/>
      <c r="SPB92" s="3"/>
      <c r="SPC92" s="3"/>
      <c r="SPD92" s="3"/>
      <c r="SPE92" s="3"/>
      <c r="SPF92" s="3"/>
      <c r="SPG92" s="3"/>
      <c r="SPH92" s="3"/>
      <c r="SPI92" s="3"/>
      <c r="SPJ92" s="3"/>
      <c r="SPK92" s="3"/>
      <c r="SPL92" s="3"/>
      <c r="SPM92" s="3"/>
      <c r="SPN92" s="3"/>
      <c r="SPO92" s="3"/>
      <c r="SPP92" s="3"/>
      <c r="SPQ92" s="3"/>
      <c r="SPR92" s="3"/>
      <c r="SPS92" s="3"/>
      <c r="SPT92" s="3"/>
      <c r="SPU92" s="3"/>
      <c r="SPV92" s="3"/>
      <c r="SPW92" s="3"/>
      <c r="SPX92" s="3"/>
      <c r="SPY92" s="3"/>
      <c r="SPZ92" s="3"/>
      <c r="SQA92" s="3"/>
      <c r="SQB92" s="3"/>
      <c r="SQC92" s="3"/>
      <c r="SQD92" s="3"/>
      <c r="SQE92" s="3"/>
      <c r="SQF92" s="3"/>
      <c r="SQG92" s="3"/>
      <c r="SQH92" s="3"/>
      <c r="SQI92" s="3"/>
      <c r="SQJ92" s="3"/>
      <c r="SQK92" s="3"/>
      <c r="SQL92" s="3"/>
      <c r="SQM92" s="3"/>
      <c r="SQN92" s="3"/>
      <c r="SQO92" s="3"/>
      <c r="SQP92" s="3"/>
      <c r="SQQ92" s="3"/>
      <c r="SQR92" s="3"/>
      <c r="SQS92" s="3"/>
      <c r="SQT92" s="3"/>
      <c r="SQU92" s="3"/>
      <c r="SQV92" s="3"/>
      <c r="SQW92" s="3"/>
      <c r="SQX92" s="3"/>
      <c r="SQY92" s="3"/>
      <c r="SQZ92" s="3"/>
      <c r="SRA92" s="3"/>
      <c r="SRB92" s="3"/>
      <c r="SRC92" s="3"/>
      <c r="SRD92" s="3"/>
      <c r="SRE92" s="3"/>
      <c r="SRF92" s="3"/>
      <c r="SRG92" s="3"/>
      <c r="SRH92" s="3"/>
      <c r="SRI92" s="3"/>
      <c r="SRJ92" s="3"/>
      <c r="SRK92" s="3"/>
      <c r="SRL92" s="3"/>
      <c r="SRM92" s="3"/>
      <c r="SRN92" s="3"/>
      <c r="SRO92" s="3"/>
      <c r="SRP92" s="3"/>
      <c r="SRQ92" s="3"/>
      <c r="SRR92" s="3"/>
      <c r="SRS92" s="3"/>
      <c r="SRT92" s="3"/>
      <c r="SRU92" s="3"/>
      <c r="SRV92" s="3"/>
      <c r="SRW92" s="3"/>
      <c r="SRX92" s="3"/>
      <c r="SRY92" s="3"/>
      <c r="SRZ92" s="3"/>
      <c r="SSA92" s="3"/>
      <c r="SSB92" s="3"/>
      <c r="SSC92" s="3"/>
      <c r="SSD92" s="3"/>
      <c r="SSE92" s="3"/>
      <c r="SSF92" s="3"/>
      <c r="SSG92" s="3"/>
      <c r="SSH92" s="3"/>
      <c r="SSI92" s="3"/>
      <c r="SSJ92" s="3"/>
      <c r="SSK92" s="3"/>
      <c r="SSL92" s="3"/>
      <c r="SSM92" s="3"/>
      <c r="SSN92" s="3"/>
      <c r="SSO92" s="3"/>
      <c r="SSP92" s="3"/>
      <c r="SSQ92" s="3"/>
      <c r="SSR92" s="3"/>
      <c r="SSS92" s="3"/>
      <c r="SST92" s="3"/>
      <c r="SSU92" s="3"/>
      <c r="SSV92" s="3"/>
      <c r="SSW92" s="3"/>
      <c r="SSX92" s="3"/>
      <c r="SSY92" s="3"/>
      <c r="SSZ92" s="3"/>
      <c r="STA92" s="3"/>
      <c r="STB92" s="3"/>
      <c r="STC92" s="3"/>
      <c r="STD92" s="3"/>
      <c r="STE92" s="3"/>
      <c r="STF92" s="3"/>
      <c r="STG92" s="3"/>
      <c r="STH92" s="3"/>
      <c r="STI92" s="3"/>
      <c r="STJ92" s="3"/>
      <c r="STK92" s="3"/>
      <c r="STL92" s="3"/>
      <c r="STM92" s="3"/>
      <c r="STN92" s="3"/>
      <c r="STO92" s="3"/>
      <c r="STP92" s="3"/>
      <c r="STQ92" s="3"/>
      <c r="STR92" s="3"/>
      <c r="STS92" s="3"/>
      <c r="STT92" s="3"/>
      <c r="STU92" s="3"/>
      <c r="STV92" s="3"/>
      <c r="STW92" s="3"/>
      <c r="STX92" s="3"/>
      <c r="STY92" s="3"/>
      <c r="STZ92" s="3"/>
      <c r="SUA92" s="3"/>
      <c r="SUB92" s="3"/>
      <c r="SUC92" s="3"/>
      <c r="SUD92" s="3"/>
      <c r="SUE92" s="3"/>
      <c r="SUF92" s="3"/>
      <c r="SUG92" s="3"/>
      <c r="SUH92" s="3"/>
      <c r="SUI92" s="3"/>
      <c r="SUJ92" s="3"/>
      <c r="SUK92" s="3"/>
      <c r="SUL92" s="3"/>
      <c r="SUM92" s="3"/>
      <c r="SUN92" s="3"/>
      <c r="SUO92" s="3"/>
      <c r="SUP92" s="3"/>
      <c r="SUQ92" s="3"/>
      <c r="SUR92" s="3"/>
      <c r="SUS92" s="3"/>
      <c r="SUT92" s="3"/>
      <c r="SUU92" s="3"/>
      <c r="SUV92" s="3"/>
      <c r="SUW92" s="3"/>
      <c r="SUX92" s="3"/>
      <c r="SUY92" s="3"/>
      <c r="SUZ92" s="3"/>
      <c r="SVA92" s="3"/>
      <c r="SVB92" s="3"/>
      <c r="SVC92" s="3"/>
      <c r="SVD92" s="3"/>
      <c r="SVE92" s="3"/>
      <c r="SVF92" s="3"/>
      <c r="SVG92" s="3"/>
      <c r="SVH92" s="3"/>
      <c r="SVI92" s="3"/>
      <c r="SVJ92" s="3"/>
      <c r="SVK92" s="3"/>
      <c r="SVL92" s="3"/>
      <c r="SVM92" s="3"/>
      <c r="SVN92" s="3"/>
      <c r="SVO92" s="3"/>
      <c r="SVP92" s="3"/>
      <c r="SVQ92" s="3"/>
      <c r="SVR92" s="3"/>
      <c r="SVS92" s="3"/>
      <c r="SVT92" s="3"/>
      <c r="SVU92" s="3"/>
      <c r="SVV92" s="3"/>
      <c r="SVW92" s="3"/>
      <c r="SVX92" s="3"/>
      <c r="SVY92" s="3"/>
      <c r="SVZ92" s="3"/>
      <c r="SWA92" s="3"/>
      <c r="SWB92" s="3"/>
      <c r="SWC92" s="3"/>
      <c r="SWD92" s="3"/>
      <c r="SWE92" s="3"/>
      <c r="SWF92" s="3"/>
      <c r="SWG92" s="3"/>
      <c r="SWH92" s="3"/>
      <c r="SWI92" s="3"/>
      <c r="SWJ92" s="3"/>
      <c r="SWK92" s="3"/>
      <c r="SWL92" s="3"/>
      <c r="SWM92" s="3"/>
      <c r="SWN92" s="3"/>
      <c r="SWO92" s="3"/>
      <c r="SWP92" s="3"/>
      <c r="SWQ92" s="3"/>
      <c r="SWR92" s="3"/>
      <c r="SWS92" s="3"/>
      <c r="SWT92" s="3"/>
      <c r="SWU92" s="3"/>
      <c r="SWV92" s="3"/>
      <c r="SWW92" s="3"/>
      <c r="SWX92" s="3"/>
      <c r="SWY92" s="3"/>
      <c r="SWZ92" s="3"/>
      <c r="SXA92" s="3"/>
      <c r="SXB92" s="3"/>
      <c r="SXC92" s="3"/>
      <c r="SXD92" s="3"/>
      <c r="SXE92" s="3"/>
      <c r="SXF92" s="3"/>
      <c r="SXG92" s="3"/>
      <c r="SXH92" s="3"/>
      <c r="SXI92" s="3"/>
      <c r="SXJ92" s="3"/>
      <c r="SXK92" s="3"/>
      <c r="SXL92" s="3"/>
      <c r="SXM92" s="3"/>
      <c r="SXN92" s="3"/>
      <c r="SXO92" s="3"/>
      <c r="SXP92" s="3"/>
      <c r="SXQ92" s="3"/>
      <c r="SXR92" s="3"/>
      <c r="SXS92" s="3"/>
      <c r="SXT92" s="3"/>
      <c r="SXU92" s="3"/>
      <c r="SXV92" s="3"/>
      <c r="SXW92" s="3"/>
      <c r="SXX92" s="3"/>
      <c r="SXY92" s="3"/>
      <c r="SXZ92" s="3"/>
      <c r="SYA92" s="3"/>
      <c r="SYB92" s="3"/>
      <c r="SYC92" s="3"/>
      <c r="SYD92" s="3"/>
      <c r="SYE92" s="3"/>
      <c r="SYF92" s="3"/>
      <c r="SYG92" s="3"/>
      <c r="SYH92" s="3"/>
      <c r="SYI92" s="3"/>
      <c r="SYJ92" s="3"/>
      <c r="SYK92" s="3"/>
      <c r="SYL92" s="3"/>
      <c r="SYM92" s="3"/>
      <c r="SYN92" s="3"/>
      <c r="SYO92" s="3"/>
      <c r="SYP92" s="3"/>
      <c r="SYQ92" s="3"/>
      <c r="SYR92" s="3"/>
      <c r="SYS92" s="3"/>
      <c r="SYT92" s="3"/>
      <c r="SYU92" s="3"/>
      <c r="SYV92" s="3"/>
      <c r="SYW92" s="3"/>
      <c r="SYX92" s="3"/>
      <c r="SYY92" s="3"/>
      <c r="SYZ92" s="3"/>
      <c r="SZA92" s="3"/>
      <c r="SZB92" s="3"/>
      <c r="SZC92" s="3"/>
      <c r="SZD92" s="3"/>
      <c r="SZE92" s="3"/>
      <c r="SZF92" s="3"/>
      <c r="SZG92" s="3"/>
      <c r="SZH92" s="3"/>
      <c r="SZI92" s="3"/>
      <c r="SZJ92" s="3"/>
      <c r="SZK92" s="3"/>
      <c r="SZL92" s="3"/>
      <c r="SZM92" s="3"/>
      <c r="SZN92" s="3"/>
      <c r="SZO92" s="3"/>
      <c r="SZP92" s="3"/>
      <c r="SZQ92" s="3"/>
      <c r="SZR92" s="3"/>
      <c r="SZS92" s="3"/>
      <c r="SZT92" s="3"/>
      <c r="SZU92" s="3"/>
      <c r="SZV92" s="3"/>
      <c r="SZW92" s="3"/>
      <c r="SZX92" s="3"/>
      <c r="SZY92" s="3"/>
      <c r="SZZ92" s="3"/>
      <c r="TAA92" s="3"/>
      <c r="TAB92" s="3"/>
      <c r="TAC92" s="3"/>
      <c r="TAD92" s="3"/>
      <c r="TAE92" s="3"/>
      <c r="TAF92" s="3"/>
      <c r="TAG92" s="3"/>
      <c r="TAH92" s="3"/>
      <c r="TAI92" s="3"/>
      <c r="TAJ92" s="3"/>
      <c r="TAK92" s="3"/>
      <c r="TAL92" s="3"/>
      <c r="TAM92" s="3"/>
      <c r="TAN92" s="3"/>
      <c r="TAO92" s="3"/>
      <c r="TAP92" s="3"/>
      <c r="TAQ92" s="3"/>
      <c r="TAR92" s="3"/>
      <c r="TAS92" s="3"/>
      <c r="TAT92" s="3"/>
      <c r="TAU92" s="3"/>
      <c r="TAV92" s="3"/>
      <c r="TAW92" s="3"/>
      <c r="TAX92" s="3"/>
      <c r="TAY92" s="3"/>
      <c r="TAZ92" s="3"/>
      <c r="TBA92" s="3"/>
      <c r="TBB92" s="3"/>
      <c r="TBC92" s="3"/>
      <c r="TBD92" s="3"/>
      <c r="TBE92" s="3"/>
      <c r="TBF92" s="3"/>
      <c r="TBG92" s="3"/>
      <c r="TBH92" s="3"/>
      <c r="TBI92" s="3"/>
      <c r="TBJ92" s="3"/>
      <c r="TBK92" s="3"/>
      <c r="TBL92" s="3"/>
      <c r="TBM92" s="3"/>
      <c r="TBN92" s="3"/>
      <c r="TBO92" s="3"/>
      <c r="TBP92" s="3"/>
      <c r="TBQ92" s="3"/>
      <c r="TBR92" s="3"/>
      <c r="TBS92" s="3"/>
      <c r="TBT92" s="3"/>
      <c r="TBU92" s="3"/>
      <c r="TBV92" s="3"/>
      <c r="TBW92" s="3"/>
      <c r="TBX92" s="3"/>
      <c r="TBY92" s="3"/>
      <c r="TBZ92" s="3"/>
      <c r="TCA92" s="3"/>
      <c r="TCB92" s="3"/>
      <c r="TCC92" s="3"/>
      <c r="TCD92" s="3"/>
      <c r="TCE92" s="3"/>
      <c r="TCF92" s="3"/>
      <c r="TCG92" s="3"/>
      <c r="TCH92" s="3"/>
      <c r="TCI92" s="3"/>
      <c r="TCJ92" s="3"/>
      <c r="TCK92" s="3"/>
      <c r="TCL92" s="3"/>
      <c r="TCM92" s="3"/>
      <c r="TCN92" s="3"/>
      <c r="TCO92" s="3"/>
      <c r="TCP92" s="3"/>
      <c r="TCQ92" s="3"/>
      <c r="TCR92" s="3"/>
      <c r="TCS92" s="3"/>
      <c r="TCT92" s="3"/>
      <c r="TCU92" s="3"/>
      <c r="TCV92" s="3"/>
      <c r="TCW92" s="3"/>
      <c r="TCX92" s="3"/>
      <c r="TCY92" s="3"/>
      <c r="TCZ92" s="3"/>
      <c r="TDA92" s="3"/>
      <c r="TDB92" s="3"/>
      <c r="TDC92" s="3"/>
      <c r="TDD92" s="3"/>
      <c r="TDE92" s="3"/>
      <c r="TDF92" s="3"/>
      <c r="TDG92" s="3"/>
      <c r="TDH92" s="3"/>
      <c r="TDI92" s="3"/>
      <c r="TDJ92" s="3"/>
      <c r="TDK92" s="3"/>
      <c r="TDL92" s="3"/>
      <c r="TDM92" s="3"/>
      <c r="TDN92" s="3"/>
      <c r="TDO92" s="3"/>
      <c r="TDP92" s="3"/>
      <c r="TDQ92" s="3"/>
      <c r="TDR92" s="3"/>
      <c r="TDS92" s="3"/>
      <c r="TDT92" s="3"/>
      <c r="TDU92" s="3"/>
      <c r="TDV92" s="3"/>
      <c r="TDW92" s="3"/>
      <c r="TDX92" s="3"/>
      <c r="TDY92" s="3"/>
      <c r="TDZ92" s="3"/>
      <c r="TEA92" s="3"/>
      <c r="TEB92" s="3"/>
      <c r="TEC92" s="3"/>
      <c r="TED92" s="3"/>
      <c r="TEE92" s="3"/>
      <c r="TEF92" s="3"/>
      <c r="TEG92" s="3"/>
      <c r="TEH92" s="3"/>
      <c r="TEI92" s="3"/>
      <c r="TEJ92" s="3"/>
      <c r="TEK92" s="3"/>
      <c r="TEL92" s="3"/>
      <c r="TEM92" s="3"/>
      <c r="TEN92" s="3"/>
      <c r="TEO92" s="3"/>
      <c r="TEP92" s="3"/>
      <c r="TEQ92" s="3"/>
      <c r="TER92" s="3"/>
      <c r="TES92" s="3"/>
      <c r="TET92" s="3"/>
      <c r="TEU92" s="3"/>
      <c r="TEV92" s="3"/>
      <c r="TEW92" s="3"/>
      <c r="TEX92" s="3"/>
      <c r="TEY92" s="3"/>
      <c r="TEZ92" s="3"/>
      <c r="TFA92" s="3"/>
      <c r="TFB92" s="3"/>
      <c r="TFC92" s="3"/>
      <c r="TFD92" s="3"/>
      <c r="TFE92" s="3"/>
      <c r="TFF92" s="3"/>
      <c r="TFG92" s="3"/>
      <c r="TFH92" s="3"/>
      <c r="TFI92" s="3"/>
      <c r="TFJ92" s="3"/>
      <c r="TFK92" s="3"/>
      <c r="TFL92" s="3"/>
      <c r="TFM92" s="3"/>
      <c r="TFN92" s="3"/>
      <c r="TFO92" s="3"/>
      <c r="TFP92" s="3"/>
      <c r="TFQ92" s="3"/>
      <c r="TFR92" s="3"/>
      <c r="TFS92" s="3"/>
      <c r="TFT92" s="3"/>
      <c r="TFU92" s="3"/>
      <c r="TFV92" s="3"/>
      <c r="TFW92" s="3"/>
      <c r="TFX92" s="3"/>
      <c r="TFY92" s="3"/>
      <c r="TFZ92" s="3"/>
      <c r="TGA92" s="3"/>
      <c r="TGB92" s="3"/>
      <c r="TGC92" s="3"/>
      <c r="TGD92" s="3"/>
      <c r="TGE92" s="3"/>
      <c r="TGF92" s="3"/>
      <c r="TGG92" s="3"/>
      <c r="TGH92" s="3"/>
      <c r="TGI92" s="3"/>
      <c r="TGJ92" s="3"/>
      <c r="TGK92" s="3"/>
      <c r="TGL92" s="3"/>
      <c r="TGM92" s="3"/>
      <c r="TGN92" s="3"/>
      <c r="TGO92" s="3"/>
      <c r="TGP92" s="3"/>
      <c r="TGQ92" s="3"/>
      <c r="TGR92" s="3"/>
      <c r="TGS92" s="3"/>
      <c r="TGT92" s="3"/>
      <c r="TGU92" s="3"/>
      <c r="TGV92" s="3"/>
      <c r="TGW92" s="3"/>
      <c r="TGX92" s="3"/>
      <c r="TGY92" s="3"/>
      <c r="TGZ92" s="3"/>
      <c r="THA92" s="3"/>
      <c r="THB92" s="3"/>
      <c r="THC92" s="3"/>
      <c r="THD92" s="3"/>
      <c r="THE92" s="3"/>
      <c r="THF92" s="3"/>
      <c r="THG92" s="3"/>
      <c r="THH92" s="3"/>
      <c r="THI92" s="3"/>
      <c r="THJ92" s="3"/>
      <c r="THK92" s="3"/>
      <c r="THL92" s="3"/>
      <c r="THM92" s="3"/>
      <c r="THN92" s="3"/>
      <c r="THO92" s="3"/>
      <c r="THP92" s="3"/>
      <c r="THQ92" s="3"/>
      <c r="THR92" s="3"/>
      <c r="THS92" s="3"/>
      <c r="THT92" s="3"/>
      <c r="THU92" s="3"/>
      <c r="THV92" s="3"/>
      <c r="THW92" s="3"/>
      <c r="THX92" s="3"/>
      <c r="THY92" s="3"/>
      <c r="THZ92" s="3"/>
      <c r="TIA92" s="3"/>
      <c r="TIB92" s="3"/>
      <c r="TIC92" s="3"/>
      <c r="TID92" s="3"/>
      <c r="TIE92" s="3"/>
      <c r="TIF92" s="3"/>
      <c r="TIG92" s="3"/>
      <c r="TIH92" s="3"/>
      <c r="TII92" s="3"/>
      <c r="TIJ92" s="3"/>
      <c r="TIK92" s="3"/>
      <c r="TIL92" s="3"/>
      <c r="TIM92" s="3"/>
      <c r="TIN92" s="3"/>
      <c r="TIO92" s="3"/>
      <c r="TIP92" s="3"/>
      <c r="TIQ92" s="3"/>
      <c r="TIR92" s="3"/>
      <c r="TIS92" s="3"/>
      <c r="TIT92" s="3"/>
      <c r="TIU92" s="3"/>
      <c r="TIV92" s="3"/>
      <c r="TIW92" s="3"/>
      <c r="TIX92" s="3"/>
      <c r="TIY92" s="3"/>
      <c r="TIZ92" s="3"/>
      <c r="TJA92" s="3"/>
      <c r="TJB92" s="3"/>
      <c r="TJC92" s="3"/>
      <c r="TJD92" s="3"/>
      <c r="TJE92" s="3"/>
      <c r="TJF92" s="3"/>
      <c r="TJG92" s="3"/>
      <c r="TJH92" s="3"/>
      <c r="TJI92" s="3"/>
      <c r="TJJ92" s="3"/>
      <c r="TJK92" s="3"/>
      <c r="TJL92" s="3"/>
      <c r="TJM92" s="3"/>
      <c r="TJN92" s="3"/>
      <c r="TJO92" s="3"/>
      <c r="TJP92" s="3"/>
      <c r="TJQ92" s="3"/>
      <c r="TJR92" s="3"/>
      <c r="TJS92" s="3"/>
      <c r="TJT92" s="3"/>
      <c r="TJU92" s="3"/>
      <c r="TJV92" s="3"/>
      <c r="TJW92" s="3"/>
      <c r="TJX92" s="3"/>
      <c r="TJY92" s="3"/>
      <c r="TJZ92" s="3"/>
      <c r="TKA92" s="3"/>
      <c r="TKB92" s="3"/>
      <c r="TKC92" s="3"/>
      <c r="TKD92" s="3"/>
      <c r="TKE92" s="3"/>
      <c r="TKF92" s="3"/>
      <c r="TKG92" s="3"/>
      <c r="TKH92" s="3"/>
      <c r="TKI92" s="3"/>
      <c r="TKJ92" s="3"/>
      <c r="TKK92" s="3"/>
      <c r="TKL92" s="3"/>
      <c r="TKM92" s="3"/>
      <c r="TKN92" s="3"/>
      <c r="TKO92" s="3"/>
      <c r="TKP92" s="3"/>
      <c r="TKQ92" s="3"/>
      <c r="TKR92" s="3"/>
      <c r="TKS92" s="3"/>
      <c r="TKT92" s="3"/>
      <c r="TKU92" s="3"/>
      <c r="TKV92" s="3"/>
      <c r="TKW92" s="3"/>
      <c r="TKX92" s="3"/>
      <c r="TKY92" s="3"/>
      <c r="TKZ92" s="3"/>
      <c r="TLA92" s="3"/>
      <c r="TLB92" s="3"/>
      <c r="TLC92" s="3"/>
      <c r="TLD92" s="3"/>
      <c r="TLE92" s="3"/>
      <c r="TLF92" s="3"/>
      <c r="TLG92" s="3"/>
      <c r="TLH92" s="3"/>
      <c r="TLI92" s="3"/>
      <c r="TLJ92" s="3"/>
      <c r="TLK92" s="3"/>
      <c r="TLL92" s="3"/>
      <c r="TLM92" s="3"/>
      <c r="TLN92" s="3"/>
      <c r="TLO92" s="3"/>
      <c r="TLP92" s="3"/>
      <c r="TLQ92" s="3"/>
      <c r="TLR92" s="3"/>
      <c r="TLS92" s="3"/>
      <c r="TLT92" s="3"/>
      <c r="TLU92" s="3"/>
      <c r="TLV92" s="3"/>
      <c r="TLW92" s="3"/>
      <c r="TLX92" s="3"/>
      <c r="TLY92" s="3"/>
      <c r="TLZ92" s="3"/>
      <c r="TMA92" s="3"/>
      <c r="TMB92" s="3"/>
      <c r="TMC92" s="3"/>
      <c r="TMD92" s="3"/>
      <c r="TME92" s="3"/>
      <c r="TMF92" s="3"/>
      <c r="TMG92" s="3"/>
      <c r="TMH92" s="3"/>
      <c r="TMI92" s="3"/>
      <c r="TMJ92" s="3"/>
      <c r="TMK92" s="3"/>
      <c r="TML92" s="3"/>
      <c r="TMM92" s="3"/>
      <c r="TMN92" s="3"/>
      <c r="TMO92" s="3"/>
      <c r="TMP92" s="3"/>
      <c r="TMQ92" s="3"/>
      <c r="TMR92" s="3"/>
      <c r="TMS92" s="3"/>
      <c r="TMT92" s="3"/>
      <c r="TMU92" s="3"/>
      <c r="TMV92" s="3"/>
      <c r="TMW92" s="3"/>
      <c r="TMX92" s="3"/>
      <c r="TMY92" s="3"/>
      <c r="TMZ92" s="3"/>
      <c r="TNA92" s="3"/>
      <c r="TNB92" s="3"/>
      <c r="TNC92" s="3"/>
      <c r="TND92" s="3"/>
      <c r="TNE92" s="3"/>
      <c r="TNF92" s="3"/>
      <c r="TNG92" s="3"/>
      <c r="TNH92" s="3"/>
      <c r="TNI92" s="3"/>
      <c r="TNJ92" s="3"/>
      <c r="TNK92" s="3"/>
      <c r="TNL92" s="3"/>
      <c r="TNM92" s="3"/>
      <c r="TNN92" s="3"/>
      <c r="TNO92" s="3"/>
      <c r="TNP92" s="3"/>
      <c r="TNQ92" s="3"/>
      <c r="TNR92" s="3"/>
      <c r="TNS92" s="3"/>
      <c r="TNT92" s="3"/>
      <c r="TNU92" s="3"/>
      <c r="TNV92" s="3"/>
      <c r="TNW92" s="3"/>
      <c r="TNX92" s="3"/>
      <c r="TNY92" s="3"/>
      <c r="TNZ92" s="3"/>
      <c r="TOA92" s="3"/>
      <c r="TOB92" s="3"/>
      <c r="TOC92" s="3"/>
      <c r="TOD92" s="3"/>
      <c r="TOE92" s="3"/>
      <c r="TOF92" s="3"/>
      <c r="TOG92" s="3"/>
      <c r="TOH92" s="3"/>
      <c r="TOI92" s="3"/>
      <c r="TOJ92" s="3"/>
      <c r="TOK92" s="3"/>
      <c r="TOL92" s="3"/>
      <c r="TOM92" s="3"/>
      <c r="TON92" s="3"/>
      <c r="TOO92" s="3"/>
      <c r="TOP92" s="3"/>
      <c r="TOQ92" s="3"/>
      <c r="TOR92" s="3"/>
      <c r="TOS92" s="3"/>
      <c r="TOT92" s="3"/>
      <c r="TOU92" s="3"/>
      <c r="TOV92" s="3"/>
      <c r="TOW92" s="3"/>
      <c r="TOX92" s="3"/>
      <c r="TOY92" s="3"/>
      <c r="TOZ92" s="3"/>
      <c r="TPA92" s="3"/>
      <c r="TPB92" s="3"/>
      <c r="TPC92" s="3"/>
      <c r="TPD92" s="3"/>
      <c r="TPE92" s="3"/>
      <c r="TPF92" s="3"/>
      <c r="TPG92" s="3"/>
      <c r="TPH92" s="3"/>
      <c r="TPI92" s="3"/>
      <c r="TPJ92" s="3"/>
      <c r="TPK92" s="3"/>
      <c r="TPL92" s="3"/>
      <c r="TPM92" s="3"/>
      <c r="TPN92" s="3"/>
      <c r="TPO92" s="3"/>
      <c r="TPP92" s="3"/>
      <c r="TPQ92" s="3"/>
      <c r="TPR92" s="3"/>
      <c r="TPS92" s="3"/>
      <c r="TPT92" s="3"/>
      <c r="TPU92" s="3"/>
      <c r="TPV92" s="3"/>
      <c r="TPW92" s="3"/>
      <c r="TPX92" s="3"/>
      <c r="TPY92" s="3"/>
      <c r="TPZ92" s="3"/>
      <c r="TQA92" s="3"/>
      <c r="TQB92" s="3"/>
      <c r="TQC92" s="3"/>
      <c r="TQD92" s="3"/>
      <c r="TQE92" s="3"/>
      <c r="TQF92" s="3"/>
      <c r="TQG92" s="3"/>
      <c r="TQH92" s="3"/>
      <c r="TQI92" s="3"/>
      <c r="TQJ92" s="3"/>
      <c r="TQK92" s="3"/>
      <c r="TQL92" s="3"/>
      <c r="TQM92" s="3"/>
      <c r="TQN92" s="3"/>
      <c r="TQO92" s="3"/>
      <c r="TQP92" s="3"/>
      <c r="TQQ92" s="3"/>
      <c r="TQR92" s="3"/>
      <c r="TQS92" s="3"/>
      <c r="TQT92" s="3"/>
      <c r="TQU92" s="3"/>
      <c r="TQV92" s="3"/>
      <c r="TQW92" s="3"/>
      <c r="TQX92" s="3"/>
      <c r="TQY92" s="3"/>
      <c r="TQZ92" s="3"/>
      <c r="TRA92" s="3"/>
      <c r="TRB92" s="3"/>
      <c r="TRC92" s="3"/>
      <c r="TRD92" s="3"/>
      <c r="TRE92" s="3"/>
      <c r="TRF92" s="3"/>
      <c r="TRG92" s="3"/>
      <c r="TRH92" s="3"/>
      <c r="TRI92" s="3"/>
      <c r="TRJ92" s="3"/>
      <c r="TRK92" s="3"/>
      <c r="TRL92" s="3"/>
      <c r="TRM92" s="3"/>
      <c r="TRN92" s="3"/>
      <c r="TRO92" s="3"/>
      <c r="TRP92" s="3"/>
      <c r="TRQ92" s="3"/>
      <c r="TRR92" s="3"/>
      <c r="TRS92" s="3"/>
      <c r="TRT92" s="3"/>
      <c r="TRU92" s="3"/>
      <c r="TRV92" s="3"/>
      <c r="TRW92" s="3"/>
      <c r="TRX92" s="3"/>
      <c r="TRY92" s="3"/>
      <c r="TRZ92" s="3"/>
      <c r="TSA92" s="3"/>
      <c r="TSB92" s="3"/>
      <c r="TSC92" s="3"/>
      <c r="TSD92" s="3"/>
      <c r="TSE92" s="3"/>
      <c r="TSF92" s="3"/>
      <c r="TSG92" s="3"/>
      <c r="TSH92" s="3"/>
      <c r="TSI92" s="3"/>
      <c r="TSJ92" s="3"/>
      <c r="TSK92" s="3"/>
      <c r="TSL92" s="3"/>
      <c r="TSM92" s="3"/>
      <c r="TSN92" s="3"/>
      <c r="TSO92" s="3"/>
      <c r="TSP92" s="3"/>
      <c r="TSQ92" s="3"/>
      <c r="TSR92" s="3"/>
      <c r="TSS92" s="3"/>
      <c r="TST92" s="3"/>
      <c r="TSU92" s="3"/>
      <c r="TSV92" s="3"/>
      <c r="TSW92" s="3"/>
      <c r="TSX92" s="3"/>
      <c r="TSY92" s="3"/>
      <c r="TSZ92" s="3"/>
      <c r="TTA92" s="3"/>
      <c r="TTB92" s="3"/>
      <c r="TTC92" s="3"/>
      <c r="TTD92" s="3"/>
      <c r="TTE92" s="3"/>
      <c r="TTF92" s="3"/>
      <c r="TTG92" s="3"/>
      <c r="TTH92" s="3"/>
      <c r="TTI92" s="3"/>
      <c r="TTJ92" s="3"/>
      <c r="TTK92" s="3"/>
      <c r="TTL92" s="3"/>
      <c r="TTM92" s="3"/>
      <c r="TTN92" s="3"/>
      <c r="TTO92" s="3"/>
      <c r="TTP92" s="3"/>
      <c r="TTQ92" s="3"/>
      <c r="TTR92" s="3"/>
      <c r="TTS92" s="3"/>
      <c r="TTT92" s="3"/>
      <c r="TTU92" s="3"/>
      <c r="TTV92" s="3"/>
      <c r="TTW92" s="3"/>
      <c r="TTX92" s="3"/>
      <c r="TTY92" s="3"/>
      <c r="TTZ92" s="3"/>
      <c r="TUA92" s="3"/>
      <c r="TUB92" s="3"/>
      <c r="TUC92" s="3"/>
      <c r="TUD92" s="3"/>
      <c r="TUE92" s="3"/>
      <c r="TUF92" s="3"/>
      <c r="TUG92" s="3"/>
      <c r="TUH92" s="3"/>
      <c r="TUI92" s="3"/>
      <c r="TUJ92" s="3"/>
      <c r="TUK92" s="3"/>
      <c r="TUL92" s="3"/>
      <c r="TUM92" s="3"/>
      <c r="TUN92" s="3"/>
      <c r="TUO92" s="3"/>
      <c r="TUP92" s="3"/>
      <c r="TUQ92" s="3"/>
      <c r="TUR92" s="3"/>
      <c r="TUS92" s="3"/>
      <c r="TUT92" s="3"/>
      <c r="TUU92" s="3"/>
      <c r="TUV92" s="3"/>
      <c r="TUW92" s="3"/>
      <c r="TUX92" s="3"/>
      <c r="TUY92" s="3"/>
      <c r="TUZ92" s="3"/>
      <c r="TVA92" s="3"/>
      <c r="TVB92" s="3"/>
      <c r="TVC92" s="3"/>
      <c r="TVD92" s="3"/>
      <c r="TVE92" s="3"/>
      <c r="TVF92" s="3"/>
      <c r="TVG92" s="3"/>
      <c r="TVH92" s="3"/>
      <c r="TVI92" s="3"/>
      <c r="TVJ92" s="3"/>
      <c r="TVK92" s="3"/>
      <c r="TVL92" s="3"/>
      <c r="TVM92" s="3"/>
      <c r="TVN92" s="3"/>
      <c r="TVO92" s="3"/>
      <c r="TVP92" s="3"/>
      <c r="TVQ92" s="3"/>
      <c r="TVR92" s="3"/>
      <c r="TVS92" s="3"/>
      <c r="TVT92" s="3"/>
      <c r="TVU92" s="3"/>
      <c r="TVV92" s="3"/>
      <c r="TVW92" s="3"/>
      <c r="TVX92" s="3"/>
      <c r="TVY92" s="3"/>
      <c r="TVZ92" s="3"/>
      <c r="TWA92" s="3"/>
      <c r="TWB92" s="3"/>
      <c r="TWC92" s="3"/>
      <c r="TWD92" s="3"/>
      <c r="TWE92" s="3"/>
      <c r="TWF92" s="3"/>
      <c r="TWG92" s="3"/>
      <c r="TWH92" s="3"/>
      <c r="TWI92" s="3"/>
      <c r="TWJ92" s="3"/>
      <c r="TWK92" s="3"/>
      <c r="TWL92" s="3"/>
      <c r="TWM92" s="3"/>
      <c r="TWN92" s="3"/>
      <c r="TWO92" s="3"/>
      <c r="TWP92" s="3"/>
      <c r="TWQ92" s="3"/>
      <c r="TWR92" s="3"/>
      <c r="TWS92" s="3"/>
      <c r="TWT92" s="3"/>
      <c r="TWU92" s="3"/>
      <c r="TWV92" s="3"/>
      <c r="TWW92" s="3"/>
      <c r="TWX92" s="3"/>
      <c r="TWY92" s="3"/>
      <c r="TWZ92" s="3"/>
      <c r="TXA92" s="3"/>
      <c r="TXB92" s="3"/>
      <c r="TXC92" s="3"/>
      <c r="TXD92" s="3"/>
      <c r="TXE92" s="3"/>
      <c r="TXF92" s="3"/>
      <c r="TXG92" s="3"/>
      <c r="TXH92" s="3"/>
      <c r="TXI92" s="3"/>
      <c r="TXJ92" s="3"/>
      <c r="TXK92" s="3"/>
      <c r="TXL92" s="3"/>
      <c r="TXM92" s="3"/>
      <c r="TXN92" s="3"/>
      <c r="TXO92" s="3"/>
      <c r="TXP92" s="3"/>
      <c r="TXQ92" s="3"/>
      <c r="TXR92" s="3"/>
      <c r="TXS92" s="3"/>
      <c r="TXT92" s="3"/>
      <c r="TXU92" s="3"/>
      <c r="TXV92" s="3"/>
      <c r="TXW92" s="3"/>
      <c r="TXX92" s="3"/>
      <c r="TXY92" s="3"/>
      <c r="TXZ92" s="3"/>
      <c r="TYA92" s="3"/>
      <c r="TYB92" s="3"/>
      <c r="TYC92" s="3"/>
      <c r="TYD92" s="3"/>
      <c r="TYE92" s="3"/>
      <c r="TYF92" s="3"/>
      <c r="TYG92" s="3"/>
      <c r="TYH92" s="3"/>
      <c r="TYI92" s="3"/>
      <c r="TYJ92" s="3"/>
      <c r="TYK92" s="3"/>
      <c r="TYL92" s="3"/>
      <c r="TYM92" s="3"/>
      <c r="TYN92" s="3"/>
      <c r="TYO92" s="3"/>
      <c r="TYP92" s="3"/>
      <c r="TYQ92" s="3"/>
      <c r="TYR92" s="3"/>
      <c r="TYS92" s="3"/>
      <c r="TYT92" s="3"/>
      <c r="TYU92" s="3"/>
      <c r="TYV92" s="3"/>
      <c r="TYW92" s="3"/>
      <c r="TYX92" s="3"/>
      <c r="TYY92" s="3"/>
      <c r="TYZ92" s="3"/>
      <c r="TZA92" s="3"/>
      <c r="TZB92" s="3"/>
      <c r="TZC92" s="3"/>
      <c r="TZD92" s="3"/>
      <c r="TZE92" s="3"/>
      <c r="TZF92" s="3"/>
      <c r="TZG92" s="3"/>
      <c r="TZH92" s="3"/>
      <c r="TZI92" s="3"/>
      <c r="TZJ92" s="3"/>
      <c r="TZK92" s="3"/>
      <c r="TZL92" s="3"/>
      <c r="TZM92" s="3"/>
      <c r="TZN92" s="3"/>
      <c r="TZO92" s="3"/>
      <c r="TZP92" s="3"/>
      <c r="TZQ92" s="3"/>
      <c r="TZR92" s="3"/>
      <c r="TZS92" s="3"/>
      <c r="TZT92" s="3"/>
      <c r="TZU92" s="3"/>
      <c r="TZV92" s="3"/>
      <c r="TZW92" s="3"/>
      <c r="TZX92" s="3"/>
      <c r="TZY92" s="3"/>
      <c r="TZZ92" s="3"/>
      <c r="UAA92" s="3"/>
      <c r="UAB92" s="3"/>
      <c r="UAC92" s="3"/>
      <c r="UAD92" s="3"/>
      <c r="UAE92" s="3"/>
      <c r="UAF92" s="3"/>
      <c r="UAG92" s="3"/>
      <c r="UAH92" s="3"/>
      <c r="UAI92" s="3"/>
      <c r="UAJ92" s="3"/>
      <c r="UAK92" s="3"/>
      <c r="UAL92" s="3"/>
      <c r="UAM92" s="3"/>
      <c r="UAN92" s="3"/>
      <c r="UAO92" s="3"/>
      <c r="UAP92" s="3"/>
      <c r="UAQ92" s="3"/>
      <c r="UAR92" s="3"/>
      <c r="UAS92" s="3"/>
      <c r="UAT92" s="3"/>
      <c r="UAU92" s="3"/>
      <c r="UAV92" s="3"/>
      <c r="UAW92" s="3"/>
      <c r="UAX92" s="3"/>
      <c r="UAY92" s="3"/>
      <c r="UAZ92" s="3"/>
      <c r="UBA92" s="3"/>
      <c r="UBB92" s="3"/>
      <c r="UBC92" s="3"/>
      <c r="UBD92" s="3"/>
      <c r="UBE92" s="3"/>
      <c r="UBF92" s="3"/>
      <c r="UBG92" s="3"/>
      <c r="UBH92" s="3"/>
      <c r="UBI92" s="3"/>
      <c r="UBJ92" s="3"/>
      <c r="UBK92" s="3"/>
      <c r="UBL92" s="3"/>
      <c r="UBM92" s="3"/>
      <c r="UBN92" s="3"/>
      <c r="UBO92" s="3"/>
      <c r="UBP92" s="3"/>
      <c r="UBQ92" s="3"/>
      <c r="UBR92" s="3"/>
      <c r="UBS92" s="3"/>
      <c r="UBT92" s="3"/>
      <c r="UBU92" s="3"/>
      <c r="UBV92" s="3"/>
      <c r="UBW92" s="3"/>
      <c r="UBX92" s="3"/>
      <c r="UBY92" s="3"/>
      <c r="UBZ92" s="3"/>
      <c r="UCA92" s="3"/>
      <c r="UCB92" s="3"/>
      <c r="UCC92" s="3"/>
      <c r="UCD92" s="3"/>
      <c r="UCE92" s="3"/>
      <c r="UCF92" s="3"/>
      <c r="UCG92" s="3"/>
      <c r="UCH92" s="3"/>
      <c r="UCI92" s="3"/>
      <c r="UCJ92" s="3"/>
      <c r="UCK92" s="3"/>
      <c r="UCL92" s="3"/>
      <c r="UCM92" s="3"/>
      <c r="UCN92" s="3"/>
      <c r="UCO92" s="3"/>
      <c r="UCP92" s="3"/>
      <c r="UCQ92" s="3"/>
      <c r="UCR92" s="3"/>
      <c r="UCS92" s="3"/>
      <c r="UCT92" s="3"/>
      <c r="UCU92" s="3"/>
      <c r="UCV92" s="3"/>
      <c r="UCW92" s="3"/>
      <c r="UCX92" s="3"/>
      <c r="UCY92" s="3"/>
      <c r="UCZ92" s="3"/>
      <c r="UDA92" s="3"/>
      <c r="UDB92" s="3"/>
      <c r="UDC92" s="3"/>
      <c r="UDD92" s="3"/>
      <c r="UDE92" s="3"/>
      <c r="UDF92" s="3"/>
      <c r="UDG92" s="3"/>
      <c r="UDH92" s="3"/>
      <c r="UDI92" s="3"/>
      <c r="UDJ92" s="3"/>
      <c r="UDK92" s="3"/>
      <c r="UDL92" s="3"/>
      <c r="UDM92" s="3"/>
      <c r="UDN92" s="3"/>
      <c r="UDO92" s="3"/>
      <c r="UDP92" s="3"/>
      <c r="UDQ92" s="3"/>
      <c r="UDR92" s="3"/>
      <c r="UDS92" s="3"/>
      <c r="UDT92" s="3"/>
      <c r="UDU92" s="3"/>
      <c r="UDV92" s="3"/>
      <c r="UDW92" s="3"/>
      <c r="UDX92" s="3"/>
      <c r="UDY92" s="3"/>
      <c r="UDZ92" s="3"/>
      <c r="UEA92" s="3"/>
      <c r="UEB92" s="3"/>
      <c r="UEC92" s="3"/>
      <c r="UED92" s="3"/>
      <c r="UEE92" s="3"/>
      <c r="UEF92" s="3"/>
      <c r="UEG92" s="3"/>
      <c r="UEH92" s="3"/>
      <c r="UEI92" s="3"/>
      <c r="UEJ92" s="3"/>
      <c r="UEK92" s="3"/>
      <c r="UEL92" s="3"/>
      <c r="UEM92" s="3"/>
      <c r="UEN92" s="3"/>
      <c r="UEO92" s="3"/>
      <c r="UEP92" s="3"/>
      <c r="UEQ92" s="3"/>
      <c r="UER92" s="3"/>
      <c r="UES92" s="3"/>
      <c r="UET92" s="3"/>
      <c r="UEU92" s="3"/>
      <c r="UEV92" s="3"/>
      <c r="UEW92" s="3"/>
      <c r="UEX92" s="3"/>
      <c r="UEY92" s="3"/>
      <c r="UEZ92" s="3"/>
      <c r="UFA92" s="3"/>
      <c r="UFB92" s="3"/>
      <c r="UFC92" s="3"/>
      <c r="UFD92" s="3"/>
      <c r="UFE92" s="3"/>
      <c r="UFF92" s="3"/>
      <c r="UFG92" s="3"/>
      <c r="UFH92" s="3"/>
      <c r="UFI92" s="3"/>
      <c r="UFJ92" s="3"/>
      <c r="UFK92" s="3"/>
      <c r="UFL92" s="3"/>
      <c r="UFM92" s="3"/>
      <c r="UFN92" s="3"/>
      <c r="UFO92" s="3"/>
      <c r="UFP92" s="3"/>
      <c r="UFQ92" s="3"/>
      <c r="UFR92" s="3"/>
      <c r="UFS92" s="3"/>
      <c r="UFT92" s="3"/>
      <c r="UFU92" s="3"/>
      <c r="UFV92" s="3"/>
      <c r="UFW92" s="3"/>
      <c r="UFX92" s="3"/>
      <c r="UFY92" s="3"/>
      <c r="UFZ92" s="3"/>
      <c r="UGA92" s="3"/>
      <c r="UGB92" s="3"/>
      <c r="UGC92" s="3"/>
      <c r="UGD92" s="3"/>
      <c r="UGE92" s="3"/>
      <c r="UGF92" s="3"/>
      <c r="UGG92" s="3"/>
      <c r="UGH92" s="3"/>
      <c r="UGI92" s="3"/>
      <c r="UGJ92" s="3"/>
      <c r="UGK92" s="3"/>
      <c r="UGL92" s="3"/>
      <c r="UGM92" s="3"/>
      <c r="UGN92" s="3"/>
      <c r="UGO92" s="3"/>
      <c r="UGP92" s="3"/>
      <c r="UGQ92" s="3"/>
      <c r="UGR92" s="3"/>
      <c r="UGS92" s="3"/>
      <c r="UGT92" s="3"/>
      <c r="UGU92" s="3"/>
      <c r="UGV92" s="3"/>
      <c r="UGW92" s="3"/>
      <c r="UGX92" s="3"/>
      <c r="UGY92" s="3"/>
      <c r="UGZ92" s="3"/>
      <c r="UHA92" s="3"/>
      <c r="UHB92" s="3"/>
      <c r="UHC92" s="3"/>
      <c r="UHD92" s="3"/>
      <c r="UHE92" s="3"/>
      <c r="UHF92" s="3"/>
      <c r="UHG92" s="3"/>
      <c r="UHH92" s="3"/>
      <c r="UHI92" s="3"/>
      <c r="UHJ92" s="3"/>
      <c r="UHK92" s="3"/>
      <c r="UHL92" s="3"/>
      <c r="UHM92" s="3"/>
      <c r="UHN92" s="3"/>
      <c r="UHO92" s="3"/>
      <c r="UHP92" s="3"/>
      <c r="UHQ92" s="3"/>
      <c r="UHR92" s="3"/>
      <c r="UHS92" s="3"/>
      <c r="UHT92" s="3"/>
      <c r="UHU92" s="3"/>
      <c r="UHV92" s="3"/>
      <c r="UHW92" s="3"/>
      <c r="UHX92" s="3"/>
      <c r="UHY92" s="3"/>
      <c r="UHZ92" s="3"/>
      <c r="UIA92" s="3"/>
      <c r="UIB92" s="3"/>
      <c r="UIC92" s="3"/>
      <c r="UID92" s="3"/>
      <c r="UIE92" s="3"/>
      <c r="UIF92" s="3"/>
      <c r="UIG92" s="3"/>
      <c r="UIH92" s="3"/>
      <c r="UII92" s="3"/>
      <c r="UIJ92" s="3"/>
      <c r="UIK92" s="3"/>
      <c r="UIL92" s="3"/>
      <c r="UIM92" s="3"/>
      <c r="UIN92" s="3"/>
      <c r="UIO92" s="3"/>
      <c r="UIP92" s="3"/>
      <c r="UIQ92" s="3"/>
      <c r="UIR92" s="3"/>
      <c r="UIS92" s="3"/>
      <c r="UIT92" s="3"/>
      <c r="UIU92" s="3"/>
      <c r="UIV92" s="3"/>
      <c r="UIW92" s="3"/>
      <c r="UIX92" s="3"/>
      <c r="UIY92" s="3"/>
      <c r="UIZ92" s="3"/>
      <c r="UJA92" s="3"/>
      <c r="UJB92" s="3"/>
      <c r="UJC92" s="3"/>
      <c r="UJD92" s="3"/>
      <c r="UJE92" s="3"/>
      <c r="UJF92" s="3"/>
      <c r="UJG92" s="3"/>
      <c r="UJH92" s="3"/>
      <c r="UJI92" s="3"/>
      <c r="UJJ92" s="3"/>
      <c r="UJK92" s="3"/>
      <c r="UJL92" s="3"/>
      <c r="UJM92" s="3"/>
      <c r="UJN92" s="3"/>
      <c r="UJO92" s="3"/>
      <c r="UJP92" s="3"/>
      <c r="UJQ92" s="3"/>
      <c r="UJR92" s="3"/>
      <c r="UJS92" s="3"/>
      <c r="UJT92" s="3"/>
      <c r="UJU92" s="3"/>
      <c r="UJV92" s="3"/>
      <c r="UJW92" s="3"/>
      <c r="UJX92" s="3"/>
      <c r="UJY92" s="3"/>
      <c r="UJZ92" s="3"/>
      <c r="UKA92" s="3"/>
      <c r="UKB92" s="3"/>
      <c r="UKC92" s="3"/>
      <c r="UKD92" s="3"/>
      <c r="UKE92" s="3"/>
      <c r="UKF92" s="3"/>
      <c r="UKG92" s="3"/>
      <c r="UKH92" s="3"/>
      <c r="UKI92" s="3"/>
      <c r="UKJ92" s="3"/>
      <c r="UKK92" s="3"/>
      <c r="UKL92" s="3"/>
      <c r="UKM92" s="3"/>
      <c r="UKN92" s="3"/>
      <c r="UKO92" s="3"/>
      <c r="UKP92" s="3"/>
      <c r="UKQ92" s="3"/>
      <c r="UKR92" s="3"/>
      <c r="UKS92" s="3"/>
      <c r="UKT92" s="3"/>
      <c r="UKU92" s="3"/>
      <c r="UKV92" s="3"/>
      <c r="UKW92" s="3"/>
      <c r="UKX92" s="3"/>
      <c r="UKY92" s="3"/>
      <c r="UKZ92" s="3"/>
      <c r="ULA92" s="3"/>
      <c r="ULB92" s="3"/>
      <c r="ULC92" s="3"/>
      <c r="ULD92" s="3"/>
      <c r="ULE92" s="3"/>
      <c r="ULF92" s="3"/>
      <c r="ULG92" s="3"/>
      <c r="ULH92" s="3"/>
      <c r="ULI92" s="3"/>
      <c r="ULJ92" s="3"/>
      <c r="ULK92" s="3"/>
      <c r="ULL92" s="3"/>
      <c r="ULM92" s="3"/>
      <c r="ULN92" s="3"/>
      <c r="ULO92" s="3"/>
      <c r="ULP92" s="3"/>
      <c r="ULQ92" s="3"/>
      <c r="ULR92" s="3"/>
      <c r="ULS92" s="3"/>
      <c r="ULT92" s="3"/>
      <c r="ULU92" s="3"/>
      <c r="ULV92" s="3"/>
      <c r="ULW92" s="3"/>
      <c r="ULX92" s="3"/>
      <c r="ULY92" s="3"/>
      <c r="ULZ92" s="3"/>
      <c r="UMA92" s="3"/>
      <c r="UMB92" s="3"/>
      <c r="UMC92" s="3"/>
      <c r="UMD92" s="3"/>
      <c r="UME92" s="3"/>
      <c r="UMF92" s="3"/>
      <c r="UMG92" s="3"/>
      <c r="UMH92" s="3"/>
      <c r="UMI92" s="3"/>
      <c r="UMJ92" s="3"/>
      <c r="UMK92" s="3"/>
      <c r="UML92" s="3"/>
      <c r="UMM92" s="3"/>
      <c r="UMN92" s="3"/>
      <c r="UMO92" s="3"/>
      <c r="UMP92" s="3"/>
      <c r="UMQ92" s="3"/>
      <c r="UMR92" s="3"/>
      <c r="UMS92" s="3"/>
      <c r="UMT92" s="3"/>
      <c r="UMU92" s="3"/>
      <c r="UMV92" s="3"/>
      <c r="UMW92" s="3"/>
      <c r="UMX92" s="3"/>
      <c r="UMY92" s="3"/>
      <c r="UMZ92" s="3"/>
      <c r="UNA92" s="3"/>
      <c r="UNB92" s="3"/>
      <c r="UNC92" s="3"/>
      <c r="UND92" s="3"/>
      <c r="UNE92" s="3"/>
      <c r="UNF92" s="3"/>
      <c r="UNG92" s="3"/>
      <c r="UNH92" s="3"/>
      <c r="UNI92" s="3"/>
      <c r="UNJ92" s="3"/>
      <c r="UNK92" s="3"/>
      <c r="UNL92" s="3"/>
      <c r="UNM92" s="3"/>
      <c r="UNN92" s="3"/>
      <c r="UNO92" s="3"/>
      <c r="UNP92" s="3"/>
      <c r="UNQ92" s="3"/>
      <c r="UNR92" s="3"/>
      <c r="UNS92" s="3"/>
      <c r="UNT92" s="3"/>
      <c r="UNU92" s="3"/>
      <c r="UNV92" s="3"/>
      <c r="UNW92" s="3"/>
      <c r="UNX92" s="3"/>
      <c r="UNY92" s="3"/>
      <c r="UNZ92" s="3"/>
      <c r="UOA92" s="3"/>
      <c r="UOB92" s="3"/>
      <c r="UOC92" s="3"/>
      <c r="UOD92" s="3"/>
      <c r="UOE92" s="3"/>
      <c r="UOF92" s="3"/>
      <c r="UOG92" s="3"/>
      <c r="UOH92" s="3"/>
      <c r="UOI92" s="3"/>
      <c r="UOJ92" s="3"/>
      <c r="UOK92" s="3"/>
      <c r="UOL92" s="3"/>
      <c r="UOM92" s="3"/>
      <c r="UON92" s="3"/>
      <c r="UOO92" s="3"/>
      <c r="UOP92" s="3"/>
      <c r="UOQ92" s="3"/>
      <c r="UOR92" s="3"/>
      <c r="UOS92" s="3"/>
      <c r="UOT92" s="3"/>
      <c r="UOU92" s="3"/>
      <c r="UOV92" s="3"/>
      <c r="UOW92" s="3"/>
      <c r="UOX92" s="3"/>
      <c r="UOY92" s="3"/>
      <c r="UOZ92" s="3"/>
      <c r="UPA92" s="3"/>
      <c r="UPB92" s="3"/>
      <c r="UPC92" s="3"/>
      <c r="UPD92" s="3"/>
      <c r="UPE92" s="3"/>
      <c r="UPF92" s="3"/>
      <c r="UPG92" s="3"/>
      <c r="UPH92" s="3"/>
      <c r="UPI92" s="3"/>
      <c r="UPJ92" s="3"/>
      <c r="UPK92" s="3"/>
      <c r="UPL92" s="3"/>
      <c r="UPM92" s="3"/>
      <c r="UPN92" s="3"/>
      <c r="UPO92" s="3"/>
      <c r="UPP92" s="3"/>
      <c r="UPQ92" s="3"/>
      <c r="UPR92" s="3"/>
      <c r="UPS92" s="3"/>
      <c r="UPT92" s="3"/>
      <c r="UPU92" s="3"/>
      <c r="UPV92" s="3"/>
      <c r="UPW92" s="3"/>
      <c r="UPX92" s="3"/>
      <c r="UPY92" s="3"/>
      <c r="UPZ92" s="3"/>
      <c r="UQA92" s="3"/>
      <c r="UQB92" s="3"/>
      <c r="UQC92" s="3"/>
      <c r="UQD92" s="3"/>
      <c r="UQE92" s="3"/>
      <c r="UQF92" s="3"/>
      <c r="UQG92" s="3"/>
      <c r="UQH92" s="3"/>
      <c r="UQI92" s="3"/>
      <c r="UQJ92" s="3"/>
      <c r="UQK92" s="3"/>
      <c r="UQL92" s="3"/>
      <c r="UQM92" s="3"/>
      <c r="UQN92" s="3"/>
      <c r="UQO92" s="3"/>
      <c r="UQP92" s="3"/>
      <c r="UQQ92" s="3"/>
      <c r="UQR92" s="3"/>
      <c r="UQS92" s="3"/>
      <c r="UQT92" s="3"/>
      <c r="UQU92" s="3"/>
      <c r="UQV92" s="3"/>
      <c r="UQW92" s="3"/>
      <c r="UQX92" s="3"/>
      <c r="UQY92" s="3"/>
      <c r="UQZ92" s="3"/>
      <c r="URA92" s="3"/>
      <c r="URB92" s="3"/>
      <c r="URC92" s="3"/>
      <c r="URD92" s="3"/>
      <c r="URE92" s="3"/>
      <c r="URF92" s="3"/>
      <c r="URG92" s="3"/>
      <c r="URH92" s="3"/>
      <c r="URI92" s="3"/>
      <c r="URJ92" s="3"/>
      <c r="URK92" s="3"/>
      <c r="URL92" s="3"/>
      <c r="URM92" s="3"/>
      <c r="URN92" s="3"/>
      <c r="URO92" s="3"/>
      <c r="URP92" s="3"/>
      <c r="URQ92" s="3"/>
      <c r="URR92" s="3"/>
      <c r="URS92" s="3"/>
      <c r="URT92" s="3"/>
      <c r="URU92" s="3"/>
      <c r="URV92" s="3"/>
      <c r="URW92" s="3"/>
      <c r="URX92" s="3"/>
      <c r="URY92" s="3"/>
      <c r="URZ92" s="3"/>
      <c r="USA92" s="3"/>
      <c r="USB92" s="3"/>
      <c r="USC92" s="3"/>
      <c r="USD92" s="3"/>
      <c r="USE92" s="3"/>
      <c r="USF92" s="3"/>
      <c r="USG92" s="3"/>
      <c r="USH92" s="3"/>
      <c r="USI92" s="3"/>
      <c r="USJ92" s="3"/>
      <c r="USK92" s="3"/>
      <c r="USL92" s="3"/>
      <c r="USM92" s="3"/>
      <c r="USN92" s="3"/>
      <c r="USO92" s="3"/>
      <c r="USP92" s="3"/>
      <c r="USQ92" s="3"/>
      <c r="USR92" s="3"/>
      <c r="USS92" s="3"/>
      <c r="UST92" s="3"/>
      <c r="USU92" s="3"/>
      <c r="USV92" s="3"/>
      <c r="USW92" s="3"/>
      <c r="USX92" s="3"/>
      <c r="USY92" s="3"/>
      <c r="USZ92" s="3"/>
      <c r="UTA92" s="3"/>
      <c r="UTB92" s="3"/>
      <c r="UTC92" s="3"/>
      <c r="UTD92" s="3"/>
      <c r="UTE92" s="3"/>
      <c r="UTF92" s="3"/>
      <c r="UTG92" s="3"/>
      <c r="UTH92" s="3"/>
      <c r="UTI92" s="3"/>
      <c r="UTJ92" s="3"/>
      <c r="UTK92" s="3"/>
      <c r="UTL92" s="3"/>
      <c r="UTM92" s="3"/>
      <c r="UTN92" s="3"/>
      <c r="UTO92" s="3"/>
      <c r="UTP92" s="3"/>
      <c r="UTQ92" s="3"/>
      <c r="UTR92" s="3"/>
      <c r="UTS92" s="3"/>
      <c r="UTT92" s="3"/>
      <c r="UTU92" s="3"/>
      <c r="UTV92" s="3"/>
      <c r="UTW92" s="3"/>
      <c r="UTX92" s="3"/>
      <c r="UTY92" s="3"/>
      <c r="UTZ92" s="3"/>
      <c r="UUA92" s="3"/>
      <c r="UUB92" s="3"/>
      <c r="UUC92" s="3"/>
      <c r="UUD92" s="3"/>
      <c r="UUE92" s="3"/>
      <c r="UUF92" s="3"/>
      <c r="UUG92" s="3"/>
      <c r="UUH92" s="3"/>
      <c r="UUI92" s="3"/>
      <c r="UUJ92" s="3"/>
      <c r="UUK92" s="3"/>
      <c r="UUL92" s="3"/>
      <c r="UUM92" s="3"/>
      <c r="UUN92" s="3"/>
      <c r="UUO92" s="3"/>
      <c r="UUP92" s="3"/>
      <c r="UUQ92" s="3"/>
      <c r="UUR92" s="3"/>
      <c r="UUS92" s="3"/>
      <c r="UUT92" s="3"/>
      <c r="UUU92" s="3"/>
      <c r="UUV92" s="3"/>
      <c r="UUW92" s="3"/>
      <c r="UUX92" s="3"/>
      <c r="UUY92" s="3"/>
      <c r="UUZ92" s="3"/>
      <c r="UVA92" s="3"/>
      <c r="UVB92" s="3"/>
      <c r="UVC92" s="3"/>
      <c r="UVD92" s="3"/>
      <c r="UVE92" s="3"/>
      <c r="UVF92" s="3"/>
      <c r="UVG92" s="3"/>
      <c r="UVH92" s="3"/>
      <c r="UVI92" s="3"/>
      <c r="UVJ92" s="3"/>
      <c r="UVK92" s="3"/>
      <c r="UVL92" s="3"/>
      <c r="UVM92" s="3"/>
      <c r="UVN92" s="3"/>
      <c r="UVO92" s="3"/>
      <c r="UVP92" s="3"/>
      <c r="UVQ92" s="3"/>
      <c r="UVR92" s="3"/>
      <c r="UVS92" s="3"/>
      <c r="UVT92" s="3"/>
      <c r="UVU92" s="3"/>
      <c r="UVV92" s="3"/>
      <c r="UVW92" s="3"/>
      <c r="UVX92" s="3"/>
      <c r="UVY92" s="3"/>
      <c r="UVZ92" s="3"/>
      <c r="UWA92" s="3"/>
      <c r="UWB92" s="3"/>
      <c r="UWC92" s="3"/>
      <c r="UWD92" s="3"/>
      <c r="UWE92" s="3"/>
      <c r="UWF92" s="3"/>
      <c r="UWG92" s="3"/>
      <c r="UWH92" s="3"/>
      <c r="UWI92" s="3"/>
      <c r="UWJ92" s="3"/>
      <c r="UWK92" s="3"/>
      <c r="UWL92" s="3"/>
      <c r="UWM92" s="3"/>
      <c r="UWN92" s="3"/>
      <c r="UWO92" s="3"/>
      <c r="UWP92" s="3"/>
      <c r="UWQ92" s="3"/>
      <c r="UWR92" s="3"/>
      <c r="UWS92" s="3"/>
      <c r="UWT92" s="3"/>
      <c r="UWU92" s="3"/>
      <c r="UWV92" s="3"/>
      <c r="UWW92" s="3"/>
      <c r="UWX92" s="3"/>
      <c r="UWY92" s="3"/>
      <c r="UWZ92" s="3"/>
      <c r="UXA92" s="3"/>
      <c r="UXB92" s="3"/>
      <c r="UXC92" s="3"/>
      <c r="UXD92" s="3"/>
      <c r="UXE92" s="3"/>
      <c r="UXF92" s="3"/>
      <c r="UXG92" s="3"/>
      <c r="UXH92" s="3"/>
      <c r="UXI92" s="3"/>
      <c r="UXJ92" s="3"/>
      <c r="UXK92" s="3"/>
      <c r="UXL92" s="3"/>
      <c r="UXM92" s="3"/>
      <c r="UXN92" s="3"/>
      <c r="UXO92" s="3"/>
      <c r="UXP92" s="3"/>
      <c r="UXQ92" s="3"/>
      <c r="UXR92" s="3"/>
      <c r="UXS92" s="3"/>
      <c r="UXT92" s="3"/>
      <c r="UXU92" s="3"/>
      <c r="UXV92" s="3"/>
      <c r="UXW92" s="3"/>
      <c r="UXX92" s="3"/>
      <c r="UXY92" s="3"/>
      <c r="UXZ92" s="3"/>
      <c r="UYA92" s="3"/>
      <c r="UYB92" s="3"/>
      <c r="UYC92" s="3"/>
      <c r="UYD92" s="3"/>
      <c r="UYE92" s="3"/>
      <c r="UYF92" s="3"/>
      <c r="UYG92" s="3"/>
      <c r="UYH92" s="3"/>
      <c r="UYI92" s="3"/>
      <c r="UYJ92" s="3"/>
      <c r="UYK92" s="3"/>
      <c r="UYL92" s="3"/>
      <c r="UYM92" s="3"/>
      <c r="UYN92" s="3"/>
      <c r="UYO92" s="3"/>
      <c r="UYP92" s="3"/>
      <c r="UYQ92" s="3"/>
      <c r="UYR92" s="3"/>
      <c r="UYS92" s="3"/>
      <c r="UYT92" s="3"/>
      <c r="UYU92" s="3"/>
      <c r="UYV92" s="3"/>
      <c r="UYW92" s="3"/>
      <c r="UYX92" s="3"/>
      <c r="UYY92" s="3"/>
      <c r="UYZ92" s="3"/>
      <c r="UZA92" s="3"/>
      <c r="UZB92" s="3"/>
      <c r="UZC92" s="3"/>
      <c r="UZD92" s="3"/>
      <c r="UZE92" s="3"/>
      <c r="UZF92" s="3"/>
      <c r="UZG92" s="3"/>
      <c r="UZH92" s="3"/>
      <c r="UZI92" s="3"/>
      <c r="UZJ92" s="3"/>
      <c r="UZK92" s="3"/>
      <c r="UZL92" s="3"/>
      <c r="UZM92" s="3"/>
      <c r="UZN92" s="3"/>
      <c r="UZO92" s="3"/>
      <c r="UZP92" s="3"/>
      <c r="UZQ92" s="3"/>
      <c r="UZR92" s="3"/>
      <c r="UZS92" s="3"/>
      <c r="UZT92" s="3"/>
      <c r="UZU92" s="3"/>
      <c r="UZV92" s="3"/>
      <c r="UZW92" s="3"/>
      <c r="UZX92" s="3"/>
      <c r="UZY92" s="3"/>
      <c r="UZZ92" s="3"/>
      <c r="VAA92" s="3"/>
      <c r="VAB92" s="3"/>
      <c r="VAC92" s="3"/>
      <c r="VAD92" s="3"/>
      <c r="VAE92" s="3"/>
      <c r="VAF92" s="3"/>
      <c r="VAG92" s="3"/>
      <c r="VAH92" s="3"/>
      <c r="VAI92" s="3"/>
      <c r="VAJ92" s="3"/>
      <c r="VAK92" s="3"/>
      <c r="VAL92" s="3"/>
      <c r="VAM92" s="3"/>
      <c r="VAN92" s="3"/>
      <c r="VAO92" s="3"/>
      <c r="VAP92" s="3"/>
      <c r="VAQ92" s="3"/>
      <c r="VAR92" s="3"/>
      <c r="VAS92" s="3"/>
      <c r="VAT92" s="3"/>
      <c r="VAU92" s="3"/>
      <c r="VAV92" s="3"/>
      <c r="VAW92" s="3"/>
      <c r="VAX92" s="3"/>
      <c r="VAY92" s="3"/>
      <c r="VAZ92" s="3"/>
      <c r="VBA92" s="3"/>
      <c r="VBB92" s="3"/>
      <c r="VBC92" s="3"/>
      <c r="VBD92" s="3"/>
      <c r="VBE92" s="3"/>
      <c r="VBF92" s="3"/>
      <c r="VBG92" s="3"/>
      <c r="VBH92" s="3"/>
      <c r="VBI92" s="3"/>
      <c r="VBJ92" s="3"/>
      <c r="VBK92" s="3"/>
      <c r="VBL92" s="3"/>
      <c r="VBM92" s="3"/>
      <c r="VBN92" s="3"/>
      <c r="VBO92" s="3"/>
      <c r="VBP92" s="3"/>
      <c r="VBQ92" s="3"/>
      <c r="VBR92" s="3"/>
      <c r="VBS92" s="3"/>
      <c r="VBT92" s="3"/>
      <c r="VBU92" s="3"/>
      <c r="VBV92" s="3"/>
      <c r="VBW92" s="3"/>
      <c r="VBX92" s="3"/>
      <c r="VBY92" s="3"/>
      <c r="VBZ92" s="3"/>
      <c r="VCA92" s="3"/>
      <c r="VCB92" s="3"/>
      <c r="VCC92" s="3"/>
      <c r="VCD92" s="3"/>
      <c r="VCE92" s="3"/>
      <c r="VCF92" s="3"/>
      <c r="VCG92" s="3"/>
      <c r="VCH92" s="3"/>
      <c r="VCI92" s="3"/>
      <c r="VCJ92" s="3"/>
      <c r="VCK92" s="3"/>
      <c r="VCL92" s="3"/>
      <c r="VCM92" s="3"/>
      <c r="VCN92" s="3"/>
      <c r="VCO92" s="3"/>
      <c r="VCP92" s="3"/>
      <c r="VCQ92" s="3"/>
      <c r="VCR92" s="3"/>
      <c r="VCS92" s="3"/>
      <c r="VCT92" s="3"/>
      <c r="VCU92" s="3"/>
      <c r="VCV92" s="3"/>
      <c r="VCW92" s="3"/>
      <c r="VCX92" s="3"/>
      <c r="VCY92" s="3"/>
      <c r="VCZ92" s="3"/>
      <c r="VDA92" s="3"/>
      <c r="VDB92" s="3"/>
      <c r="VDC92" s="3"/>
      <c r="VDD92" s="3"/>
      <c r="VDE92" s="3"/>
      <c r="VDF92" s="3"/>
      <c r="VDG92" s="3"/>
      <c r="VDH92" s="3"/>
      <c r="VDI92" s="3"/>
      <c r="VDJ92" s="3"/>
      <c r="VDK92" s="3"/>
      <c r="VDL92" s="3"/>
      <c r="VDM92" s="3"/>
      <c r="VDN92" s="3"/>
      <c r="VDO92" s="3"/>
      <c r="VDP92" s="3"/>
      <c r="VDQ92" s="3"/>
      <c r="VDR92" s="3"/>
      <c r="VDS92" s="3"/>
      <c r="VDT92" s="3"/>
      <c r="VDU92" s="3"/>
      <c r="VDV92" s="3"/>
      <c r="VDW92" s="3"/>
      <c r="VDX92" s="3"/>
      <c r="VDY92" s="3"/>
      <c r="VDZ92" s="3"/>
      <c r="VEA92" s="3"/>
      <c r="VEB92" s="3"/>
      <c r="VEC92" s="3"/>
      <c r="VED92" s="3"/>
      <c r="VEE92" s="3"/>
      <c r="VEF92" s="3"/>
      <c r="VEG92" s="3"/>
      <c r="VEH92" s="3"/>
      <c r="VEI92" s="3"/>
      <c r="VEJ92" s="3"/>
      <c r="VEK92" s="3"/>
      <c r="VEL92" s="3"/>
      <c r="VEM92" s="3"/>
      <c r="VEN92" s="3"/>
      <c r="VEO92" s="3"/>
      <c r="VEP92" s="3"/>
      <c r="VEQ92" s="3"/>
      <c r="VER92" s="3"/>
      <c r="VES92" s="3"/>
      <c r="VET92" s="3"/>
      <c r="VEU92" s="3"/>
      <c r="VEV92" s="3"/>
      <c r="VEW92" s="3"/>
      <c r="VEX92" s="3"/>
      <c r="VEY92" s="3"/>
      <c r="VEZ92" s="3"/>
      <c r="VFA92" s="3"/>
      <c r="VFB92" s="3"/>
      <c r="VFC92" s="3"/>
      <c r="VFD92" s="3"/>
      <c r="VFE92" s="3"/>
      <c r="VFF92" s="3"/>
      <c r="VFG92" s="3"/>
      <c r="VFH92" s="3"/>
      <c r="VFI92" s="3"/>
      <c r="VFJ92" s="3"/>
      <c r="VFK92" s="3"/>
      <c r="VFL92" s="3"/>
      <c r="VFM92" s="3"/>
      <c r="VFN92" s="3"/>
      <c r="VFO92" s="3"/>
      <c r="VFP92" s="3"/>
      <c r="VFQ92" s="3"/>
      <c r="VFR92" s="3"/>
      <c r="VFS92" s="3"/>
      <c r="VFT92" s="3"/>
      <c r="VFU92" s="3"/>
      <c r="VFV92" s="3"/>
      <c r="VFW92" s="3"/>
      <c r="VFX92" s="3"/>
      <c r="VFY92" s="3"/>
      <c r="VFZ92" s="3"/>
      <c r="VGA92" s="3"/>
      <c r="VGB92" s="3"/>
      <c r="VGC92" s="3"/>
      <c r="VGD92" s="3"/>
      <c r="VGE92" s="3"/>
      <c r="VGF92" s="3"/>
      <c r="VGG92" s="3"/>
      <c r="VGH92" s="3"/>
      <c r="VGI92" s="3"/>
      <c r="VGJ92" s="3"/>
      <c r="VGK92" s="3"/>
      <c r="VGL92" s="3"/>
      <c r="VGM92" s="3"/>
      <c r="VGN92" s="3"/>
      <c r="VGO92" s="3"/>
      <c r="VGP92" s="3"/>
      <c r="VGQ92" s="3"/>
      <c r="VGR92" s="3"/>
      <c r="VGS92" s="3"/>
      <c r="VGT92" s="3"/>
      <c r="VGU92" s="3"/>
      <c r="VGV92" s="3"/>
      <c r="VGW92" s="3"/>
      <c r="VGX92" s="3"/>
      <c r="VGY92" s="3"/>
      <c r="VGZ92" s="3"/>
      <c r="VHA92" s="3"/>
      <c r="VHB92" s="3"/>
      <c r="VHC92" s="3"/>
      <c r="VHD92" s="3"/>
      <c r="VHE92" s="3"/>
      <c r="VHF92" s="3"/>
      <c r="VHG92" s="3"/>
      <c r="VHH92" s="3"/>
      <c r="VHI92" s="3"/>
      <c r="VHJ92" s="3"/>
      <c r="VHK92" s="3"/>
      <c r="VHL92" s="3"/>
      <c r="VHM92" s="3"/>
      <c r="VHN92" s="3"/>
      <c r="VHO92" s="3"/>
      <c r="VHP92" s="3"/>
      <c r="VHQ92" s="3"/>
      <c r="VHR92" s="3"/>
      <c r="VHS92" s="3"/>
      <c r="VHT92" s="3"/>
      <c r="VHU92" s="3"/>
      <c r="VHV92" s="3"/>
      <c r="VHW92" s="3"/>
      <c r="VHX92" s="3"/>
      <c r="VHY92" s="3"/>
      <c r="VHZ92" s="3"/>
      <c r="VIA92" s="3"/>
      <c r="VIB92" s="3"/>
      <c r="VIC92" s="3"/>
      <c r="VID92" s="3"/>
      <c r="VIE92" s="3"/>
      <c r="VIF92" s="3"/>
      <c r="VIG92" s="3"/>
      <c r="VIH92" s="3"/>
      <c r="VII92" s="3"/>
      <c r="VIJ92" s="3"/>
      <c r="VIK92" s="3"/>
      <c r="VIL92" s="3"/>
      <c r="VIM92" s="3"/>
      <c r="VIN92" s="3"/>
      <c r="VIO92" s="3"/>
      <c r="VIP92" s="3"/>
      <c r="VIQ92" s="3"/>
      <c r="VIR92" s="3"/>
      <c r="VIS92" s="3"/>
      <c r="VIT92" s="3"/>
      <c r="VIU92" s="3"/>
      <c r="VIV92" s="3"/>
      <c r="VIW92" s="3"/>
      <c r="VIX92" s="3"/>
      <c r="VIY92" s="3"/>
      <c r="VIZ92" s="3"/>
      <c r="VJA92" s="3"/>
      <c r="VJB92" s="3"/>
      <c r="VJC92" s="3"/>
      <c r="VJD92" s="3"/>
      <c r="VJE92" s="3"/>
      <c r="VJF92" s="3"/>
      <c r="VJG92" s="3"/>
      <c r="VJH92" s="3"/>
      <c r="VJI92" s="3"/>
      <c r="VJJ92" s="3"/>
      <c r="VJK92" s="3"/>
      <c r="VJL92" s="3"/>
      <c r="VJM92" s="3"/>
      <c r="VJN92" s="3"/>
      <c r="VJO92" s="3"/>
      <c r="VJP92" s="3"/>
      <c r="VJQ92" s="3"/>
      <c r="VJR92" s="3"/>
      <c r="VJS92" s="3"/>
      <c r="VJT92" s="3"/>
      <c r="VJU92" s="3"/>
      <c r="VJV92" s="3"/>
      <c r="VJW92" s="3"/>
      <c r="VJX92" s="3"/>
      <c r="VJY92" s="3"/>
      <c r="VJZ92" s="3"/>
      <c r="VKA92" s="3"/>
      <c r="VKB92" s="3"/>
      <c r="VKC92" s="3"/>
      <c r="VKD92" s="3"/>
      <c r="VKE92" s="3"/>
      <c r="VKF92" s="3"/>
      <c r="VKG92" s="3"/>
      <c r="VKH92" s="3"/>
      <c r="VKI92" s="3"/>
      <c r="VKJ92" s="3"/>
      <c r="VKK92" s="3"/>
      <c r="VKL92" s="3"/>
      <c r="VKM92" s="3"/>
      <c r="VKN92" s="3"/>
      <c r="VKO92" s="3"/>
      <c r="VKP92" s="3"/>
      <c r="VKQ92" s="3"/>
      <c r="VKR92" s="3"/>
      <c r="VKS92" s="3"/>
      <c r="VKT92" s="3"/>
      <c r="VKU92" s="3"/>
      <c r="VKV92" s="3"/>
      <c r="VKW92" s="3"/>
      <c r="VKX92" s="3"/>
      <c r="VKY92" s="3"/>
      <c r="VKZ92" s="3"/>
      <c r="VLA92" s="3"/>
      <c r="VLB92" s="3"/>
      <c r="VLC92" s="3"/>
      <c r="VLD92" s="3"/>
      <c r="VLE92" s="3"/>
      <c r="VLF92" s="3"/>
      <c r="VLG92" s="3"/>
      <c r="VLH92" s="3"/>
      <c r="VLI92" s="3"/>
      <c r="VLJ92" s="3"/>
      <c r="VLK92" s="3"/>
      <c r="VLL92" s="3"/>
      <c r="VLM92" s="3"/>
      <c r="VLN92" s="3"/>
      <c r="VLO92" s="3"/>
      <c r="VLP92" s="3"/>
      <c r="VLQ92" s="3"/>
      <c r="VLR92" s="3"/>
      <c r="VLS92" s="3"/>
      <c r="VLT92" s="3"/>
      <c r="VLU92" s="3"/>
      <c r="VLV92" s="3"/>
      <c r="VLW92" s="3"/>
      <c r="VLX92" s="3"/>
      <c r="VLY92" s="3"/>
      <c r="VLZ92" s="3"/>
      <c r="VMA92" s="3"/>
      <c r="VMB92" s="3"/>
      <c r="VMC92" s="3"/>
      <c r="VMD92" s="3"/>
      <c r="VME92" s="3"/>
      <c r="VMF92" s="3"/>
      <c r="VMG92" s="3"/>
      <c r="VMH92" s="3"/>
      <c r="VMI92" s="3"/>
      <c r="VMJ92" s="3"/>
      <c r="VMK92" s="3"/>
      <c r="VML92" s="3"/>
      <c r="VMM92" s="3"/>
      <c r="VMN92" s="3"/>
      <c r="VMO92" s="3"/>
      <c r="VMP92" s="3"/>
      <c r="VMQ92" s="3"/>
      <c r="VMR92" s="3"/>
      <c r="VMS92" s="3"/>
      <c r="VMT92" s="3"/>
      <c r="VMU92" s="3"/>
      <c r="VMV92" s="3"/>
      <c r="VMW92" s="3"/>
      <c r="VMX92" s="3"/>
      <c r="VMY92" s="3"/>
      <c r="VMZ92" s="3"/>
      <c r="VNA92" s="3"/>
      <c r="VNB92" s="3"/>
      <c r="VNC92" s="3"/>
      <c r="VND92" s="3"/>
      <c r="VNE92" s="3"/>
      <c r="VNF92" s="3"/>
      <c r="VNG92" s="3"/>
      <c r="VNH92" s="3"/>
      <c r="VNI92" s="3"/>
      <c r="VNJ92" s="3"/>
      <c r="VNK92" s="3"/>
      <c r="VNL92" s="3"/>
      <c r="VNM92" s="3"/>
      <c r="VNN92" s="3"/>
      <c r="VNO92" s="3"/>
      <c r="VNP92" s="3"/>
      <c r="VNQ92" s="3"/>
      <c r="VNR92" s="3"/>
      <c r="VNS92" s="3"/>
      <c r="VNT92" s="3"/>
      <c r="VNU92" s="3"/>
      <c r="VNV92" s="3"/>
      <c r="VNW92" s="3"/>
      <c r="VNX92" s="3"/>
      <c r="VNY92" s="3"/>
      <c r="VNZ92" s="3"/>
      <c r="VOA92" s="3"/>
      <c r="VOB92" s="3"/>
      <c r="VOC92" s="3"/>
      <c r="VOD92" s="3"/>
      <c r="VOE92" s="3"/>
      <c r="VOF92" s="3"/>
      <c r="VOG92" s="3"/>
      <c r="VOH92" s="3"/>
      <c r="VOI92" s="3"/>
      <c r="VOJ92" s="3"/>
      <c r="VOK92" s="3"/>
      <c r="VOL92" s="3"/>
      <c r="VOM92" s="3"/>
      <c r="VON92" s="3"/>
      <c r="VOO92" s="3"/>
      <c r="VOP92" s="3"/>
      <c r="VOQ92" s="3"/>
      <c r="VOR92" s="3"/>
      <c r="VOS92" s="3"/>
      <c r="VOT92" s="3"/>
      <c r="VOU92" s="3"/>
      <c r="VOV92" s="3"/>
      <c r="VOW92" s="3"/>
      <c r="VOX92" s="3"/>
      <c r="VOY92" s="3"/>
      <c r="VOZ92" s="3"/>
      <c r="VPA92" s="3"/>
      <c r="VPB92" s="3"/>
      <c r="VPC92" s="3"/>
      <c r="VPD92" s="3"/>
      <c r="VPE92" s="3"/>
      <c r="VPF92" s="3"/>
      <c r="VPG92" s="3"/>
      <c r="VPH92" s="3"/>
      <c r="VPI92" s="3"/>
      <c r="VPJ92" s="3"/>
      <c r="VPK92" s="3"/>
      <c r="VPL92" s="3"/>
      <c r="VPM92" s="3"/>
      <c r="VPN92" s="3"/>
      <c r="VPO92" s="3"/>
      <c r="VPP92" s="3"/>
      <c r="VPQ92" s="3"/>
      <c r="VPR92" s="3"/>
      <c r="VPS92" s="3"/>
      <c r="VPT92" s="3"/>
      <c r="VPU92" s="3"/>
      <c r="VPV92" s="3"/>
      <c r="VPW92" s="3"/>
      <c r="VPX92" s="3"/>
      <c r="VPY92" s="3"/>
      <c r="VPZ92" s="3"/>
      <c r="VQA92" s="3"/>
      <c r="VQB92" s="3"/>
      <c r="VQC92" s="3"/>
      <c r="VQD92" s="3"/>
      <c r="VQE92" s="3"/>
      <c r="VQF92" s="3"/>
      <c r="VQG92" s="3"/>
      <c r="VQH92" s="3"/>
      <c r="VQI92" s="3"/>
      <c r="VQJ92" s="3"/>
      <c r="VQK92" s="3"/>
      <c r="VQL92" s="3"/>
      <c r="VQM92" s="3"/>
      <c r="VQN92" s="3"/>
      <c r="VQO92" s="3"/>
      <c r="VQP92" s="3"/>
      <c r="VQQ92" s="3"/>
      <c r="VQR92" s="3"/>
      <c r="VQS92" s="3"/>
      <c r="VQT92" s="3"/>
      <c r="VQU92" s="3"/>
      <c r="VQV92" s="3"/>
      <c r="VQW92" s="3"/>
      <c r="VQX92" s="3"/>
      <c r="VQY92" s="3"/>
      <c r="VQZ92" s="3"/>
      <c r="VRA92" s="3"/>
      <c r="VRB92" s="3"/>
      <c r="VRC92" s="3"/>
      <c r="VRD92" s="3"/>
      <c r="VRE92" s="3"/>
      <c r="VRF92" s="3"/>
      <c r="VRG92" s="3"/>
      <c r="VRH92" s="3"/>
      <c r="VRI92" s="3"/>
      <c r="VRJ92" s="3"/>
      <c r="VRK92" s="3"/>
      <c r="VRL92" s="3"/>
      <c r="VRM92" s="3"/>
      <c r="VRN92" s="3"/>
      <c r="VRO92" s="3"/>
      <c r="VRP92" s="3"/>
      <c r="VRQ92" s="3"/>
      <c r="VRR92" s="3"/>
      <c r="VRS92" s="3"/>
      <c r="VRT92" s="3"/>
      <c r="VRU92" s="3"/>
      <c r="VRV92" s="3"/>
      <c r="VRW92" s="3"/>
      <c r="VRX92" s="3"/>
      <c r="VRY92" s="3"/>
      <c r="VRZ92" s="3"/>
      <c r="VSA92" s="3"/>
      <c r="VSB92" s="3"/>
      <c r="VSC92" s="3"/>
      <c r="VSD92" s="3"/>
      <c r="VSE92" s="3"/>
      <c r="VSF92" s="3"/>
      <c r="VSG92" s="3"/>
      <c r="VSH92" s="3"/>
      <c r="VSI92" s="3"/>
      <c r="VSJ92" s="3"/>
      <c r="VSK92" s="3"/>
      <c r="VSL92" s="3"/>
      <c r="VSM92" s="3"/>
      <c r="VSN92" s="3"/>
      <c r="VSO92" s="3"/>
      <c r="VSP92" s="3"/>
      <c r="VSQ92" s="3"/>
      <c r="VSR92" s="3"/>
      <c r="VSS92" s="3"/>
      <c r="VST92" s="3"/>
      <c r="VSU92" s="3"/>
      <c r="VSV92" s="3"/>
      <c r="VSW92" s="3"/>
      <c r="VSX92" s="3"/>
      <c r="VSY92" s="3"/>
      <c r="VSZ92" s="3"/>
      <c r="VTA92" s="3"/>
      <c r="VTB92" s="3"/>
      <c r="VTC92" s="3"/>
      <c r="VTD92" s="3"/>
      <c r="VTE92" s="3"/>
      <c r="VTF92" s="3"/>
      <c r="VTG92" s="3"/>
      <c r="VTH92" s="3"/>
      <c r="VTI92" s="3"/>
      <c r="VTJ92" s="3"/>
      <c r="VTK92" s="3"/>
      <c r="VTL92" s="3"/>
      <c r="VTM92" s="3"/>
      <c r="VTN92" s="3"/>
      <c r="VTO92" s="3"/>
      <c r="VTP92" s="3"/>
      <c r="VTQ92" s="3"/>
      <c r="VTR92" s="3"/>
      <c r="VTS92" s="3"/>
      <c r="VTT92" s="3"/>
      <c r="VTU92" s="3"/>
      <c r="VTV92" s="3"/>
      <c r="VTW92" s="3"/>
      <c r="VTX92" s="3"/>
      <c r="VTY92" s="3"/>
      <c r="VTZ92" s="3"/>
      <c r="VUA92" s="3"/>
      <c r="VUB92" s="3"/>
      <c r="VUC92" s="3"/>
      <c r="VUD92" s="3"/>
      <c r="VUE92" s="3"/>
      <c r="VUF92" s="3"/>
      <c r="VUG92" s="3"/>
      <c r="VUH92" s="3"/>
      <c r="VUI92" s="3"/>
      <c r="VUJ92" s="3"/>
      <c r="VUK92" s="3"/>
      <c r="VUL92" s="3"/>
      <c r="VUM92" s="3"/>
      <c r="VUN92" s="3"/>
      <c r="VUO92" s="3"/>
      <c r="VUP92" s="3"/>
      <c r="VUQ92" s="3"/>
      <c r="VUR92" s="3"/>
      <c r="VUS92" s="3"/>
      <c r="VUT92" s="3"/>
      <c r="VUU92" s="3"/>
      <c r="VUV92" s="3"/>
      <c r="VUW92" s="3"/>
      <c r="VUX92" s="3"/>
      <c r="VUY92" s="3"/>
      <c r="VUZ92" s="3"/>
      <c r="VVA92" s="3"/>
      <c r="VVB92" s="3"/>
      <c r="VVC92" s="3"/>
      <c r="VVD92" s="3"/>
      <c r="VVE92" s="3"/>
      <c r="VVF92" s="3"/>
      <c r="VVG92" s="3"/>
      <c r="VVH92" s="3"/>
      <c r="VVI92" s="3"/>
      <c r="VVJ92" s="3"/>
      <c r="VVK92" s="3"/>
      <c r="VVL92" s="3"/>
      <c r="VVM92" s="3"/>
      <c r="VVN92" s="3"/>
      <c r="VVO92" s="3"/>
      <c r="VVP92" s="3"/>
      <c r="VVQ92" s="3"/>
      <c r="VVR92" s="3"/>
      <c r="VVS92" s="3"/>
      <c r="VVT92" s="3"/>
      <c r="VVU92" s="3"/>
      <c r="VVV92" s="3"/>
      <c r="VVW92" s="3"/>
      <c r="VVX92" s="3"/>
      <c r="VVY92" s="3"/>
      <c r="VVZ92" s="3"/>
      <c r="VWA92" s="3"/>
      <c r="VWB92" s="3"/>
      <c r="VWC92" s="3"/>
      <c r="VWD92" s="3"/>
      <c r="VWE92" s="3"/>
      <c r="VWF92" s="3"/>
      <c r="VWG92" s="3"/>
      <c r="VWH92" s="3"/>
      <c r="VWI92" s="3"/>
      <c r="VWJ92" s="3"/>
      <c r="VWK92" s="3"/>
      <c r="VWL92" s="3"/>
      <c r="VWM92" s="3"/>
      <c r="VWN92" s="3"/>
      <c r="VWO92" s="3"/>
      <c r="VWP92" s="3"/>
      <c r="VWQ92" s="3"/>
      <c r="VWR92" s="3"/>
      <c r="VWS92" s="3"/>
      <c r="VWT92" s="3"/>
      <c r="VWU92" s="3"/>
      <c r="VWV92" s="3"/>
      <c r="VWW92" s="3"/>
      <c r="VWX92" s="3"/>
      <c r="VWY92" s="3"/>
      <c r="VWZ92" s="3"/>
      <c r="VXA92" s="3"/>
      <c r="VXB92" s="3"/>
      <c r="VXC92" s="3"/>
      <c r="VXD92" s="3"/>
      <c r="VXE92" s="3"/>
      <c r="VXF92" s="3"/>
      <c r="VXG92" s="3"/>
      <c r="VXH92" s="3"/>
      <c r="VXI92" s="3"/>
      <c r="VXJ92" s="3"/>
      <c r="VXK92" s="3"/>
      <c r="VXL92" s="3"/>
      <c r="VXM92" s="3"/>
      <c r="VXN92" s="3"/>
      <c r="VXO92" s="3"/>
      <c r="VXP92" s="3"/>
      <c r="VXQ92" s="3"/>
      <c r="VXR92" s="3"/>
      <c r="VXS92" s="3"/>
      <c r="VXT92" s="3"/>
      <c r="VXU92" s="3"/>
      <c r="VXV92" s="3"/>
      <c r="VXW92" s="3"/>
      <c r="VXX92" s="3"/>
      <c r="VXY92" s="3"/>
      <c r="VXZ92" s="3"/>
      <c r="VYA92" s="3"/>
      <c r="VYB92" s="3"/>
      <c r="VYC92" s="3"/>
      <c r="VYD92" s="3"/>
      <c r="VYE92" s="3"/>
      <c r="VYF92" s="3"/>
      <c r="VYG92" s="3"/>
      <c r="VYH92" s="3"/>
      <c r="VYI92" s="3"/>
      <c r="VYJ92" s="3"/>
      <c r="VYK92" s="3"/>
      <c r="VYL92" s="3"/>
      <c r="VYM92" s="3"/>
      <c r="VYN92" s="3"/>
      <c r="VYO92" s="3"/>
      <c r="VYP92" s="3"/>
      <c r="VYQ92" s="3"/>
      <c r="VYR92" s="3"/>
      <c r="VYS92" s="3"/>
      <c r="VYT92" s="3"/>
      <c r="VYU92" s="3"/>
      <c r="VYV92" s="3"/>
      <c r="VYW92" s="3"/>
      <c r="VYX92" s="3"/>
      <c r="VYY92" s="3"/>
      <c r="VYZ92" s="3"/>
      <c r="VZA92" s="3"/>
      <c r="VZB92" s="3"/>
      <c r="VZC92" s="3"/>
      <c r="VZD92" s="3"/>
      <c r="VZE92" s="3"/>
      <c r="VZF92" s="3"/>
      <c r="VZG92" s="3"/>
      <c r="VZH92" s="3"/>
      <c r="VZI92" s="3"/>
      <c r="VZJ92" s="3"/>
      <c r="VZK92" s="3"/>
      <c r="VZL92" s="3"/>
      <c r="VZM92" s="3"/>
      <c r="VZN92" s="3"/>
      <c r="VZO92" s="3"/>
      <c r="VZP92" s="3"/>
      <c r="VZQ92" s="3"/>
      <c r="VZR92" s="3"/>
      <c r="VZS92" s="3"/>
      <c r="VZT92" s="3"/>
      <c r="VZU92" s="3"/>
      <c r="VZV92" s="3"/>
      <c r="VZW92" s="3"/>
      <c r="VZX92" s="3"/>
      <c r="VZY92" s="3"/>
      <c r="VZZ92" s="3"/>
      <c r="WAA92" s="3"/>
      <c r="WAB92" s="3"/>
      <c r="WAC92" s="3"/>
      <c r="WAD92" s="3"/>
      <c r="WAE92" s="3"/>
      <c r="WAF92" s="3"/>
      <c r="WAG92" s="3"/>
      <c r="WAH92" s="3"/>
      <c r="WAI92" s="3"/>
      <c r="WAJ92" s="3"/>
      <c r="WAK92" s="3"/>
      <c r="WAL92" s="3"/>
      <c r="WAM92" s="3"/>
      <c r="WAN92" s="3"/>
      <c r="WAO92" s="3"/>
      <c r="WAP92" s="3"/>
      <c r="WAQ92" s="3"/>
      <c r="WAR92" s="3"/>
      <c r="WAS92" s="3"/>
      <c r="WAT92" s="3"/>
      <c r="WAU92" s="3"/>
      <c r="WAV92" s="3"/>
      <c r="WAW92" s="3"/>
      <c r="WAX92" s="3"/>
      <c r="WAY92" s="3"/>
      <c r="WAZ92" s="3"/>
      <c r="WBA92" s="3"/>
      <c r="WBB92" s="3"/>
      <c r="WBC92" s="3"/>
      <c r="WBD92" s="3"/>
      <c r="WBE92" s="3"/>
      <c r="WBF92" s="3"/>
      <c r="WBG92" s="3"/>
      <c r="WBH92" s="3"/>
      <c r="WBI92" s="3"/>
      <c r="WBJ92" s="3"/>
      <c r="WBK92" s="3"/>
      <c r="WBL92" s="3"/>
      <c r="WBM92" s="3"/>
      <c r="WBN92" s="3"/>
      <c r="WBO92" s="3"/>
      <c r="WBP92" s="3"/>
      <c r="WBQ92" s="3"/>
      <c r="WBR92" s="3"/>
      <c r="WBS92" s="3"/>
      <c r="WBT92" s="3"/>
      <c r="WBU92" s="3"/>
      <c r="WBV92" s="3"/>
      <c r="WBW92" s="3"/>
      <c r="WBX92" s="3"/>
      <c r="WBY92" s="3"/>
      <c r="WBZ92" s="3"/>
      <c r="WCA92" s="3"/>
      <c r="WCB92" s="3"/>
      <c r="WCC92" s="3"/>
      <c r="WCD92" s="3"/>
      <c r="WCE92" s="3"/>
      <c r="WCF92" s="3"/>
      <c r="WCG92" s="3"/>
      <c r="WCH92" s="3"/>
      <c r="WCI92" s="3"/>
      <c r="WCJ92" s="3"/>
      <c r="WCK92" s="3"/>
      <c r="WCL92" s="3"/>
      <c r="WCM92" s="3"/>
      <c r="WCN92" s="3"/>
      <c r="WCO92" s="3"/>
      <c r="WCP92" s="3"/>
      <c r="WCQ92" s="3"/>
      <c r="WCR92" s="3"/>
      <c r="WCS92" s="3"/>
      <c r="WCT92" s="3"/>
      <c r="WCU92" s="3"/>
      <c r="WCV92" s="3"/>
      <c r="WCW92" s="3"/>
      <c r="WCX92" s="3"/>
      <c r="WCY92" s="3"/>
      <c r="WCZ92" s="3"/>
      <c r="WDA92" s="3"/>
      <c r="WDB92" s="3"/>
      <c r="WDC92" s="3"/>
      <c r="WDD92" s="3"/>
      <c r="WDE92" s="3"/>
      <c r="WDF92" s="3"/>
      <c r="WDG92" s="3"/>
      <c r="WDH92" s="3"/>
      <c r="WDI92" s="3"/>
      <c r="WDJ92" s="3"/>
      <c r="WDK92" s="3"/>
      <c r="WDL92" s="3"/>
      <c r="WDM92" s="3"/>
      <c r="WDN92" s="3"/>
      <c r="WDO92" s="3"/>
      <c r="WDP92" s="3"/>
      <c r="WDQ92" s="3"/>
      <c r="WDR92" s="3"/>
      <c r="WDS92" s="3"/>
      <c r="WDT92" s="3"/>
      <c r="WDU92" s="3"/>
      <c r="WDV92" s="3"/>
      <c r="WDW92" s="3"/>
      <c r="WDX92" s="3"/>
      <c r="WDY92" s="3"/>
      <c r="WDZ92" s="3"/>
      <c r="WEA92" s="3"/>
      <c r="WEB92" s="3"/>
      <c r="WEC92" s="3"/>
      <c r="WED92" s="3"/>
      <c r="WEE92" s="3"/>
      <c r="WEF92" s="3"/>
      <c r="WEG92" s="3"/>
      <c r="WEH92" s="3"/>
      <c r="WEI92" s="3"/>
      <c r="WEJ92" s="3"/>
      <c r="WEK92" s="3"/>
      <c r="WEL92" s="3"/>
      <c r="WEM92" s="3"/>
      <c r="WEN92" s="3"/>
      <c r="WEO92" s="3"/>
      <c r="WEP92" s="3"/>
      <c r="WEQ92" s="3"/>
      <c r="WER92" s="3"/>
      <c r="WES92" s="3"/>
      <c r="WET92" s="3"/>
      <c r="WEU92" s="3"/>
      <c r="WEV92" s="3"/>
      <c r="WEW92" s="3"/>
      <c r="WEX92" s="3"/>
      <c r="WEY92" s="3"/>
      <c r="WEZ92" s="3"/>
      <c r="WFA92" s="3"/>
      <c r="WFB92" s="3"/>
      <c r="WFC92" s="3"/>
      <c r="WFD92" s="3"/>
      <c r="WFE92" s="3"/>
      <c r="WFF92" s="3"/>
      <c r="WFG92" s="3"/>
      <c r="WFH92" s="3"/>
      <c r="WFI92" s="3"/>
      <c r="WFJ92" s="3"/>
      <c r="WFK92" s="3"/>
      <c r="WFL92" s="3"/>
      <c r="WFM92" s="3"/>
      <c r="WFN92" s="3"/>
      <c r="WFO92" s="3"/>
      <c r="WFP92" s="3"/>
      <c r="WFQ92" s="3"/>
      <c r="WFR92" s="3"/>
      <c r="WFS92" s="3"/>
      <c r="WFT92" s="3"/>
      <c r="WFU92" s="3"/>
      <c r="WFV92" s="3"/>
      <c r="WFW92" s="3"/>
      <c r="WFX92" s="3"/>
      <c r="WFY92" s="3"/>
      <c r="WFZ92" s="3"/>
      <c r="WGA92" s="3"/>
      <c r="WGB92" s="3"/>
      <c r="WGC92" s="3"/>
      <c r="WGD92" s="3"/>
      <c r="WGE92" s="3"/>
      <c r="WGF92" s="3"/>
      <c r="WGG92" s="3"/>
      <c r="WGH92" s="3"/>
      <c r="WGI92" s="3"/>
      <c r="WGJ92" s="3"/>
      <c r="WGK92" s="3"/>
      <c r="WGL92" s="3"/>
      <c r="WGM92" s="3"/>
      <c r="WGN92" s="3"/>
      <c r="WGO92" s="3"/>
      <c r="WGP92" s="3"/>
      <c r="WGQ92" s="3"/>
      <c r="WGR92" s="3"/>
      <c r="WGS92" s="3"/>
      <c r="WGT92" s="3"/>
      <c r="WGU92" s="3"/>
      <c r="WGV92" s="3"/>
      <c r="WGW92" s="3"/>
      <c r="WGX92" s="3"/>
      <c r="WGY92" s="3"/>
      <c r="WGZ92" s="3"/>
      <c r="WHA92" s="3"/>
      <c r="WHB92" s="3"/>
      <c r="WHC92" s="3"/>
      <c r="WHD92" s="3"/>
      <c r="WHE92" s="3"/>
      <c r="WHF92" s="3"/>
      <c r="WHG92" s="3"/>
      <c r="WHH92" s="3"/>
      <c r="WHI92" s="3"/>
      <c r="WHJ92" s="3"/>
      <c r="WHK92" s="3"/>
      <c r="WHL92" s="3"/>
      <c r="WHM92" s="3"/>
      <c r="WHN92" s="3"/>
      <c r="WHO92" s="3"/>
      <c r="WHP92" s="3"/>
      <c r="WHQ92" s="3"/>
      <c r="WHR92" s="3"/>
      <c r="WHS92" s="3"/>
      <c r="WHT92" s="3"/>
      <c r="WHU92" s="3"/>
      <c r="WHV92" s="3"/>
      <c r="WHW92" s="3"/>
      <c r="WHX92" s="3"/>
      <c r="WHY92" s="3"/>
      <c r="WHZ92" s="3"/>
      <c r="WIA92" s="3"/>
      <c r="WIB92" s="3"/>
      <c r="WIC92" s="3"/>
      <c r="WID92" s="3"/>
      <c r="WIE92" s="3"/>
      <c r="WIF92" s="3"/>
      <c r="WIG92" s="3"/>
      <c r="WIH92" s="3"/>
      <c r="WII92" s="3"/>
      <c r="WIJ92" s="3"/>
      <c r="WIK92" s="3"/>
      <c r="WIL92" s="3"/>
      <c r="WIM92" s="3"/>
      <c r="WIN92" s="3"/>
      <c r="WIO92" s="3"/>
      <c r="WIP92" s="3"/>
      <c r="WIQ92" s="3"/>
      <c r="WIR92" s="3"/>
      <c r="WIS92" s="3"/>
      <c r="WIT92" s="3"/>
      <c r="WIU92" s="3"/>
      <c r="WIV92" s="3"/>
      <c r="WIW92" s="3"/>
      <c r="WIX92" s="3"/>
      <c r="WIY92" s="3"/>
      <c r="WIZ92" s="3"/>
      <c r="WJA92" s="3"/>
      <c r="WJB92" s="3"/>
      <c r="WJC92" s="3"/>
      <c r="WJD92" s="3"/>
      <c r="WJE92" s="3"/>
      <c r="WJF92" s="3"/>
      <c r="WJG92" s="3"/>
      <c r="WJH92" s="3"/>
      <c r="WJI92" s="3"/>
      <c r="WJJ92" s="3"/>
      <c r="WJK92" s="3"/>
      <c r="WJL92" s="3"/>
      <c r="WJM92" s="3"/>
      <c r="WJN92" s="3"/>
      <c r="WJO92" s="3"/>
      <c r="WJP92" s="3"/>
      <c r="WJQ92" s="3"/>
      <c r="WJR92" s="3"/>
      <c r="WJS92" s="3"/>
      <c r="WJT92" s="3"/>
      <c r="WJU92" s="3"/>
      <c r="WJV92" s="3"/>
      <c r="WJW92" s="3"/>
      <c r="WJX92" s="3"/>
      <c r="WJY92" s="3"/>
      <c r="WJZ92" s="3"/>
      <c r="WKA92" s="3"/>
      <c r="WKB92" s="3"/>
      <c r="WKC92" s="3"/>
      <c r="WKD92" s="3"/>
      <c r="WKE92" s="3"/>
      <c r="WKF92" s="3"/>
      <c r="WKG92" s="3"/>
      <c r="WKH92" s="3"/>
      <c r="WKI92" s="3"/>
      <c r="WKJ92" s="3"/>
      <c r="WKK92" s="3"/>
      <c r="WKL92" s="3"/>
      <c r="WKM92" s="3"/>
      <c r="WKN92" s="3"/>
      <c r="WKO92" s="3"/>
      <c r="WKP92" s="3"/>
      <c r="WKQ92" s="3"/>
      <c r="WKR92" s="3"/>
      <c r="WKS92" s="3"/>
      <c r="WKT92" s="3"/>
      <c r="WKU92" s="3"/>
      <c r="WKV92" s="3"/>
      <c r="WKW92" s="3"/>
      <c r="WKX92" s="3"/>
      <c r="WKY92" s="3"/>
      <c r="WKZ92" s="3"/>
      <c r="WLA92" s="3"/>
      <c r="WLB92" s="3"/>
      <c r="WLC92" s="3"/>
      <c r="WLD92" s="3"/>
      <c r="WLE92" s="3"/>
      <c r="WLF92" s="3"/>
      <c r="WLG92" s="3"/>
      <c r="WLH92" s="3"/>
      <c r="WLI92" s="3"/>
      <c r="WLJ92" s="3"/>
      <c r="WLK92" s="3"/>
      <c r="WLL92" s="3"/>
      <c r="WLM92" s="3"/>
      <c r="WLN92" s="3"/>
      <c r="WLO92" s="3"/>
      <c r="WLP92" s="3"/>
      <c r="WLQ92" s="3"/>
      <c r="WLR92" s="3"/>
      <c r="WLS92" s="3"/>
      <c r="WLT92" s="3"/>
      <c r="WLU92" s="3"/>
      <c r="WLV92" s="3"/>
      <c r="WLW92" s="3"/>
      <c r="WLX92" s="3"/>
      <c r="WLY92" s="3"/>
      <c r="WLZ92" s="3"/>
      <c r="WMA92" s="3"/>
      <c r="WMB92" s="3"/>
      <c r="WMC92" s="3"/>
      <c r="WMD92" s="3"/>
      <c r="WME92" s="3"/>
      <c r="WMF92" s="3"/>
      <c r="WMG92" s="3"/>
      <c r="WMH92" s="3"/>
      <c r="WMI92" s="3"/>
      <c r="WMJ92" s="3"/>
      <c r="WMK92" s="3"/>
      <c r="WML92" s="3"/>
      <c r="WMM92" s="3"/>
      <c r="WMN92" s="3"/>
      <c r="WMO92" s="3"/>
      <c r="WMP92" s="3"/>
      <c r="WMQ92" s="3"/>
      <c r="WMR92" s="3"/>
      <c r="WMS92" s="3"/>
      <c r="WMT92" s="3"/>
      <c r="WMU92" s="3"/>
      <c r="WMV92" s="3"/>
      <c r="WMW92" s="3"/>
      <c r="WMX92" s="3"/>
      <c r="WMY92" s="3"/>
      <c r="WMZ92" s="3"/>
      <c r="WNA92" s="3"/>
      <c r="WNB92" s="3"/>
      <c r="WNC92" s="3"/>
      <c r="WND92" s="3"/>
      <c r="WNE92" s="3"/>
      <c r="WNF92" s="3"/>
      <c r="WNG92" s="3"/>
      <c r="WNH92" s="3"/>
      <c r="WNI92" s="3"/>
      <c r="WNJ92" s="3"/>
      <c r="WNK92" s="3"/>
      <c r="WNL92" s="3"/>
      <c r="WNM92" s="3"/>
      <c r="WNN92" s="3"/>
      <c r="WNO92" s="3"/>
      <c r="WNP92" s="3"/>
      <c r="WNQ92" s="3"/>
      <c r="WNR92" s="3"/>
      <c r="WNS92" s="3"/>
      <c r="WNT92" s="3"/>
      <c r="WNU92" s="3"/>
      <c r="WNV92" s="3"/>
      <c r="WNW92" s="3"/>
      <c r="WNX92" s="3"/>
      <c r="WNY92" s="3"/>
      <c r="WNZ92" s="3"/>
      <c r="WOA92" s="3"/>
      <c r="WOB92" s="3"/>
      <c r="WOC92" s="3"/>
      <c r="WOD92" s="3"/>
      <c r="WOE92" s="3"/>
      <c r="WOF92" s="3"/>
      <c r="WOG92" s="3"/>
      <c r="WOH92" s="3"/>
      <c r="WOI92" s="3"/>
      <c r="WOJ92" s="3"/>
      <c r="WOK92" s="3"/>
      <c r="WOL92" s="3"/>
      <c r="WOM92" s="3"/>
      <c r="WON92" s="3"/>
      <c r="WOO92" s="3"/>
      <c r="WOP92" s="3"/>
      <c r="WOQ92" s="3"/>
      <c r="WOR92" s="3"/>
      <c r="WOS92" s="3"/>
      <c r="WOT92" s="3"/>
      <c r="WOU92" s="3"/>
      <c r="WOV92" s="3"/>
      <c r="WOW92" s="3"/>
      <c r="WOX92" s="3"/>
      <c r="WOY92" s="3"/>
      <c r="WOZ92" s="3"/>
      <c r="WPA92" s="3"/>
      <c r="WPB92" s="3"/>
      <c r="WPC92" s="3"/>
      <c r="WPD92" s="3"/>
      <c r="WPE92" s="3"/>
      <c r="WPF92" s="3"/>
      <c r="WPG92" s="3"/>
      <c r="WPH92" s="3"/>
      <c r="WPI92" s="3"/>
      <c r="WPJ92" s="3"/>
      <c r="WPK92" s="3"/>
      <c r="WPL92" s="3"/>
      <c r="WPM92" s="3"/>
      <c r="WPN92" s="3"/>
      <c r="WPO92" s="3"/>
      <c r="WPP92" s="3"/>
      <c r="WPQ92" s="3"/>
      <c r="WPR92" s="3"/>
      <c r="WPS92" s="3"/>
      <c r="WPT92" s="3"/>
      <c r="WPU92" s="3"/>
      <c r="WPV92" s="3"/>
      <c r="WPW92" s="3"/>
      <c r="WPX92" s="3"/>
      <c r="WPY92" s="3"/>
      <c r="WPZ92" s="3"/>
      <c r="WQA92" s="3"/>
      <c r="WQB92" s="3"/>
      <c r="WQC92" s="3"/>
      <c r="WQD92" s="3"/>
      <c r="WQE92" s="3"/>
      <c r="WQF92" s="3"/>
      <c r="WQG92" s="3"/>
      <c r="WQH92" s="3"/>
      <c r="WQI92" s="3"/>
      <c r="WQJ92" s="3"/>
      <c r="WQK92" s="3"/>
      <c r="WQL92" s="3"/>
      <c r="WQM92" s="3"/>
      <c r="WQN92" s="3"/>
      <c r="WQO92" s="3"/>
      <c r="WQP92" s="3"/>
      <c r="WQQ92" s="3"/>
      <c r="WQR92" s="3"/>
      <c r="WQS92" s="3"/>
      <c r="WQT92" s="3"/>
      <c r="WQU92" s="3"/>
      <c r="WQV92" s="3"/>
      <c r="WQW92" s="3"/>
      <c r="WQX92" s="3"/>
      <c r="WQY92" s="3"/>
      <c r="WQZ92" s="3"/>
      <c r="WRA92" s="3"/>
      <c r="WRB92" s="3"/>
      <c r="WRC92" s="3"/>
      <c r="WRD92" s="3"/>
      <c r="WRE92" s="3"/>
      <c r="WRF92" s="3"/>
      <c r="WRG92" s="3"/>
      <c r="WRH92" s="3"/>
      <c r="WRI92" s="3"/>
      <c r="WRJ92" s="3"/>
      <c r="WRK92" s="3"/>
      <c r="WRL92" s="3"/>
      <c r="WRM92" s="3"/>
      <c r="WRN92" s="3"/>
      <c r="WRO92" s="3"/>
      <c r="WRP92" s="3"/>
      <c r="WRQ92" s="3"/>
      <c r="WRR92" s="3"/>
      <c r="WRS92" s="3"/>
      <c r="WRT92" s="3"/>
      <c r="WRU92" s="3"/>
      <c r="WRV92" s="3"/>
      <c r="WRW92" s="3"/>
      <c r="WRX92" s="3"/>
      <c r="WRY92" s="3"/>
      <c r="WRZ92" s="3"/>
      <c r="WSA92" s="3"/>
      <c r="WSB92" s="3"/>
      <c r="WSC92" s="3"/>
      <c r="WSD92" s="3"/>
      <c r="WSE92" s="3"/>
      <c r="WSF92" s="3"/>
      <c r="WSG92" s="3"/>
      <c r="WSH92" s="3"/>
      <c r="WSI92" s="3"/>
      <c r="WSJ92" s="3"/>
      <c r="WSK92" s="3"/>
      <c r="WSL92" s="3"/>
      <c r="WSM92" s="3"/>
      <c r="WSN92" s="3"/>
      <c r="WSO92" s="3"/>
      <c r="WSP92" s="3"/>
      <c r="WSQ92" s="3"/>
      <c r="WSR92" s="3"/>
      <c r="WSS92" s="3"/>
      <c r="WST92" s="3"/>
      <c r="WSU92" s="3"/>
      <c r="WSV92" s="3"/>
      <c r="WSW92" s="3"/>
      <c r="WSX92" s="3"/>
      <c r="WSY92" s="3"/>
      <c r="WSZ92" s="3"/>
      <c r="WTA92" s="3"/>
      <c r="WTB92" s="3"/>
      <c r="WTC92" s="3"/>
      <c r="WTD92" s="3"/>
      <c r="WTE92" s="3"/>
      <c r="WTF92" s="3"/>
      <c r="WTG92" s="3"/>
      <c r="WTH92" s="3"/>
      <c r="WTI92" s="3"/>
      <c r="WTJ92" s="3"/>
      <c r="WTK92" s="3"/>
      <c r="WTL92" s="3"/>
      <c r="WTM92" s="3"/>
      <c r="WTN92" s="3"/>
      <c r="WTO92" s="3"/>
      <c r="WTP92" s="3"/>
      <c r="WTQ92" s="3"/>
      <c r="WTR92" s="3"/>
      <c r="WTS92" s="3"/>
      <c r="WTT92" s="3"/>
      <c r="WTU92" s="3"/>
      <c r="WTV92" s="3"/>
      <c r="WTW92" s="3"/>
      <c r="WTX92" s="3"/>
      <c r="WTY92" s="3"/>
      <c r="WTZ92" s="3"/>
      <c r="WUA92" s="3"/>
      <c r="WUB92" s="3"/>
      <c r="WUC92" s="3"/>
      <c r="WUD92" s="3"/>
      <c r="WUE92" s="3"/>
      <c r="WUF92" s="3"/>
      <c r="WUG92" s="3"/>
      <c r="WUH92" s="3"/>
      <c r="WUI92" s="3"/>
      <c r="WUJ92" s="3"/>
      <c r="WUK92" s="3"/>
      <c r="WUL92" s="3"/>
      <c r="WUM92" s="3"/>
      <c r="WUN92" s="3"/>
      <c r="WUO92" s="3"/>
      <c r="WUP92" s="3"/>
      <c r="WUQ92" s="3"/>
      <c r="WUR92" s="3"/>
      <c r="WUS92" s="3"/>
      <c r="WUT92" s="3"/>
      <c r="WUU92" s="3"/>
      <c r="WUV92" s="3"/>
      <c r="WUW92" s="3"/>
      <c r="WUX92" s="3"/>
      <c r="WUY92" s="3"/>
      <c r="WUZ92" s="3"/>
      <c r="WVA92" s="3"/>
      <c r="WVB92" s="3"/>
      <c r="WVC92" s="3"/>
      <c r="WVD92" s="3"/>
      <c r="WVE92" s="3"/>
      <c r="WVF92" s="3"/>
      <c r="WVG92" s="3"/>
      <c r="WVH92" s="3"/>
      <c r="WVI92" s="3"/>
      <c r="WVJ92" s="3"/>
      <c r="WVK92" s="3"/>
      <c r="WVL92" s="3"/>
      <c r="WVM92" s="3"/>
      <c r="WVN92" s="3"/>
      <c r="WVO92" s="3"/>
      <c r="WVP92" s="3"/>
      <c r="WVQ92" s="3"/>
      <c r="WVR92" s="3"/>
      <c r="WVS92" s="3"/>
      <c r="WVT92" s="3"/>
      <c r="WVU92" s="3"/>
      <c r="WVV92" s="3"/>
      <c r="WVW92" s="3"/>
      <c r="WVX92" s="3"/>
      <c r="WVY92" s="3"/>
      <c r="WVZ92" s="3"/>
      <c r="WWA92" s="3"/>
      <c r="WWB92" s="3"/>
      <c r="WWC92" s="3"/>
      <c r="WWD92" s="3"/>
      <c r="WWE92" s="3"/>
      <c r="WWF92" s="3"/>
      <c r="WWG92" s="3"/>
      <c r="WWH92" s="3"/>
      <c r="WWI92" s="3"/>
      <c r="WWJ92" s="3"/>
      <c r="WWK92" s="3"/>
      <c r="WWL92" s="3"/>
      <c r="WWM92" s="3"/>
      <c r="WWN92" s="3"/>
      <c r="WWO92" s="3"/>
      <c r="WWP92" s="3"/>
      <c r="WWQ92" s="3"/>
      <c r="WWR92" s="3"/>
      <c r="WWS92" s="3"/>
      <c r="WWT92" s="3"/>
      <c r="WWU92" s="3"/>
      <c r="WWV92" s="3"/>
      <c r="WWW92" s="3"/>
      <c r="WWX92" s="3"/>
      <c r="WWY92" s="3"/>
      <c r="WWZ92" s="3"/>
      <c r="WXA92" s="3"/>
      <c r="WXB92" s="3"/>
      <c r="WXC92" s="3"/>
      <c r="WXD92" s="3"/>
      <c r="WXE92" s="3"/>
      <c r="WXF92" s="3"/>
      <c r="WXG92" s="3"/>
      <c r="WXH92" s="3"/>
      <c r="WXI92" s="3"/>
      <c r="WXJ92" s="3"/>
      <c r="WXK92" s="3"/>
      <c r="WXL92" s="3"/>
      <c r="WXM92" s="3"/>
      <c r="WXN92" s="3"/>
      <c r="WXO92" s="3"/>
      <c r="WXP92" s="3"/>
      <c r="WXQ92" s="3"/>
      <c r="WXR92" s="3"/>
      <c r="WXS92" s="3"/>
      <c r="WXT92" s="3"/>
      <c r="WXU92" s="3"/>
      <c r="WXV92" s="3"/>
      <c r="WXW92" s="3"/>
      <c r="WXX92" s="3"/>
      <c r="WXY92" s="3"/>
      <c r="WXZ92" s="3"/>
      <c r="WYA92" s="3"/>
      <c r="WYB92" s="3"/>
      <c r="WYC92" s="3"/>
      <c r="WYD92" s="3"/>
      <c r="WYE92" s="3"/>
      <c r="WYF92" s="3"/>
      <c r="WYG92" s="3"/>
      <c r="WYH92" s="3"/>
      <c r="WYI92" s="3"/>
      <c r="WYJ92" s="3"/>
      <c r="WYK92" s="3"/>
      <c r="WYL92" s="3"/>
      <c r="WYM92" s="3"/>
      <c r="WYN92" s="3"/>
      <c r="WYO92" s="3"/>
      <c r="WYP92" s="3"/>
      <c r="WYQ92" s="3"/>
      <c r="WYR92" s="3"/>
      <c r="WYS92" s="3"/>
      <c r="WYT92" s="3"/>
      <c r="WYU92" s="3"/>
      <c r="WYV92" s="3"/>
      <c r="WYW92" s="3"/>
      <c r="WYX92" s="3"/>
      <c r="WYY92" s="3"/>
      <c r="WYZ92" s="3"/>
      <c r="WZA92" s="3"/>
      <c r="WZB92" s="3"/>
      <c r="WZC92" s="3"/>
      <c r="WZD92" s="3"/>
      <c r="WZE92" s="3"/>
      <c r="WZF92" s="3"/>
      <c r="WZG92" s="3"/>
      <c r="WZH92" s="3"/>
      <c r="WZI92" s="3"/>
      <c r="WZJ92" s="3"/>
      <c r="WZK92" s="3"/>
      <c r="WZL92" s="3"/>
      <c r="WZM92" s="3"/>
      <c r="WZN92" s="3"/>
      <c r="WZO92" s="3"/>
      <c r="WZP92" s="3"/>
      <c r="WZQ92" s="3"/>
      <c r="WZR92" s="3"/>
      <c r="WZS92" s="3"/>
      <c r="WZT92" s="3"/>
      <c r="WZU92" s="3"/>
      <c r="WZV92" s="3"/>
      <c r="WZW92" s="3"/>
      <c r="WZX92" s="3"/>
      <c r="WZY92" s="3"/>
      <c r="WZZ92" s="3"/>
      <c r="XAA92" s="3"/>
      <c r="XAB92" s="3"/>
      <c r="XAC92" s="3"/>
      <c r="XAD92" s="3"/>
      <c r="XAE92" s="3"/>
      <c r="XAF92" s="3"/>
      <c r="XAG92" s="3"/>
      <c r="XAH92" s="3"/>
      <c r="XAI92" s="3"/>
      <c r="XAJ92" s="3"/>
      <c r="XAK92" s="3"/>
      <c r="XAL92" s="3"/>
      <c r="XAM92" s="3"/>
      <c r="XAN92" s="3"/>
      <c r="XAO92" s="3"/>
      <c r="XAP92" s="3"/>
      <c r="XAQ92" s="3"/>
      <c r="XAR92" s="3"/>
      <c r="XAS92" s="3"/>
      <c r="XAT92" s="3"/>
      <c r="XAU92" s="3"/>
      <c r="XAV92" s="3"/>
      <c r="XAW92" s="3"/>
      <c r="XAX92" s="3"/>
      <c r="XAY92" s="3"/>
      <c r="XAZ92" s="3"/>
      <c r="XBA92" s="3"/>
      <c r="XBB92" s="3"/>
      <c r="XBC92" s="3"/>
      <c r="XBD92" s="3"/>
      <c r="XBE92" s="3"/>
      <c r="XBF92" s="3"/>
      <c r="XBG92" s="3"/>
      <c r="XBH92" s="3"/>
      <c r="XBI92" s="3"/>
      <c r="XBJ92" s="3"/>
      <c r="XBK92" s="3"/>
      <c r="XBL92" s="3"/>
      <c r="XBM92" s="3"/>
      <c r="XBN92" s="3"/>
      <c r="XBO92" s="3"/>
      <c r="XBP92" s="3"/>
      <c r="XBQ92" s="3"/>
      <c r="XBR92" s="3"/>
      <c r="XBS92" s="3"/>
      <c r="XBT92" s="3"/>
      <c r="XBU92" s="3"/>
      <c r="XBV92" s="3"/>
      <c r="XBW92" s="3"/>
      <c r="XBX92" s="3"/>
      <c r="XBY92" s="3"/>
      <c r="XBZ92" s="3"/>
      <c r="XCA92" s="3"/>
      <c r="XCB92" s="3"/>
      <c r="XCC92" s="3"/>
      <c r="XCD92" s="3"/>
      <c r="XCE92" s="3"/>
      <c r="XCF92" s="3"/>
      <c r="XCG92" s="3"/>
      <c r="XCH92" s="3"/>
      <c r="XCI92" s="3"/>
      <c r="XCJ92" s="3"/>
      <c r="XCK92" s="3"/>
      <c r="XCL92" s="3"/>
      <c r="XCM92" s="3"/>
      <c r="XCN92" s="3"/>
      <c r="XCO92" s="3"/>
      <c r="XCP92" s="3"/>
      <c r="XCQ92" s="3"/>
      <c r="XCR92" s="3"/>
      <c r="XCS92" s="3"/>
      <c r="XCT92" s="3"/>
      <c r="XCU92" s="3"/>
      <c r="XCV92" s="3"/>
      <c r="XCW92" s="3"/>
      <c r="XCX92" s="3"/>
      <c r="XCY92" s="3"/>
      <c r="XCZ92" s="3"/>
      <c r="XDA92" s="3"/>
      <c r="XDB92" s="3"/>
      <c r="XDC92" s="3"/>
      <c r="XDD92" s="3"/>
      <c r="XDE92" s="3"/>
      <c r="XDF92" s="3"/>
      <c r="XDG92" s="3"/>
      <c r="XDH92" s="3"/>
      <c r="XDI92" s="3"/>
      <c r="XDJ92" s="3"/>
      <c r="XDK92" s="3"/>
      <c r="XDL92" s="3"/>
      <c r="XDM92" s="3"/>
      <c r="XDN92" s="3"/>
      <c r="XDO92" s="3"/>
      <c r="XDP92" s="3"/>
      <c r="XDQ92" s="3"/>
      <c r="XDR92" s="3"/>
      <c r="XDS92" s="3"/>
      <c r="XDT92" s="3"/>
      <c r="XDU92" s="3"/>
      <c r="XDV92" s="3"/>
      <c r="XDW92" s="3"/>
      <c r="XDX92" s="3"/>
      <c r="XDY92" s="3"/>
      <c r="XDZ92" s="3"/>
      <c r="XEA92" s="3"/>
      <c r="XEB92" s="3"/>
      <c r="XEC92" s="3"/>
      <c r="XED92" s="3"/>
      <c r="XEE92" s="3"/>
      <c r="XEF92" s="3"/>
      <c r="XEG92" s="3"/>
      <c r="XEH92" s="3"/>
      <c r="XEI92" s="3"/>
      <c r="XEJ92" s="3"/>
      <c r="XEK92" s="3"/>
      <c r="XEL92" s="3"/>
      <c r="XEM92" s="3"/>
      <c r="XEN92" s="3"/>
      <c r="XEO92" s="3"/>
      <c r="XEP92" s="3"/>
      <c r="XEQ92" s="3"/>
      <c r="XER92" s="3"/>
      <c r="XES92" s="3"/>
      <c r="XET92" s="3"/>
      <c r="XEU92" s="3"/>
      <c r="XEV92" s="3"/>
      <c r="XEW92" s="3"/>
      <c r="XEX92" s="3"/>
      <c r="XEY92" s="3"/>
      <c r="XEZ92" s="3"/>
      <c r="XFA92" s="3"/>
      <c r="XFB92" s="3"/>
      <c r="XFC92" s="3"/>
      <c r="XFD92" s="3"/>
    </row>
    <row r="93" spans="1:16384" s="3" customFormat="1" ht="22.5" customHeight="1">
      <c r="A93" s="3"/>
      <c r="B93" s="15" t="s">
        <v>10</v>
      </c>
      <c r="C93" s="31"/>
      <c r="D93" s="46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88"/>
      <c r="U93" s="88"/>
      <c r="V93" s="88"/>
      <c r="W93" s="88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99"/>
      <c r="AI93" s="46"/>
      <c r="AJ93" s="55"/>
      <c r="AK93" s="55"/>
      <c r="AL93" s="55"/>
      <c r="AM93" s="55"/>
      <c r="AN93" s="55"/>
      <c r="AO93" s="55"/>
      <c r="AP93" s="55"/>
      <c r="AQ93" s="55"/>
      <c r="AR93" s="55"/>
      <c r="AS93" s="55"/>
      <c r="AT93" s="55"/>
      <c r="AU93" s="55"/>
      <c r="AV93" s="55"/>
      <c r="AW93" s="55"/>
      <c r="AX93" s="55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  <c r="BL93" s="88"/>
      <c r="BM93" s="99"/>
      <c r="BN93" s="121"/>
      <c r="BO93" s="121"/>
      <c r="BP93" s="121"/>
      <c r="BQ93" s="121"/>
      <c r="BR93" s="121"/>
      <c r="BS93" s="121"/>
      <c r="BT93" s="145"/>
      <c r="BU93" s="145"/>
      <c r="BV93" s="145"/>
      <c r="BW93" s="145"/>
      <c r="BX93" s="145"/>
      <c r="BY93" s="171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  <c r="IY93" s="3"/>
      <c r="IZ93" s="3"/>
      <c r="JA93" s="3"/>
      <c r="JB93" s="3"/>
      <c r="JC93" s="3"/>
      <c r="JD93" s="3"/>
      <c r="JE93" s="3"/>
      <c r="JF93" s="3"/>
      <c r="JG93" s="3"/>
      <c r="JH93" s="3"/>
      <c r="JI93" s="3"/>
      <c r="JJ93" s="3"/>
      <c r="JK93" s="3"/>
      <c r="JL93" s="3"/>
      <c r="JM93" s="3"/>
      <c r="JN93" s="3"/>
      <c r="JO93" s="3"/>
      <c r="JP93" s="3"/>
      <c r="JQ93" s="3"/>
      <c r="JR93" s="3"/>
      <c r="JS93" s="3"/>
      <c r="JT93" s="3"/>
      <c r="JU93" s="3"/>
      <c r="JV93" s="3"/>
      <c r="JW93" s="3"/>
      <c r="JX93" s="3"/>
      <c r="JY93" s="3"/>
      <c r="JZ93" s="3"/>
      <c r="KA93" s="3"/>
      <c r="KB93" s="3"/>
      <c r="KC93" s="3"/>
      <c r="KD93" s="3"/>
      <c r="KE93" s="3"/>
      <c r="KF93" s="3"/>
      <c r="KG93" s="3"/>
      <c r="KH93" s="3"/>
      <c r="KI93" s="3"/>
      <c r="KJ93" s="3"/>
      <c r="KK93" s="3"/>
      <c r="KL93" s="3"/>
      <c r="KM93" s="3"/>
      <c r="KN93" s="3"/>
      <c r="KO93" s="3"/>
      <c r="KP93" s="3"/>
      <c r="KQ93" s="3"/>
      <c r="KR93" s="3"/>
      <c r="KS93" s="3"/>
      <c r="KT93" s="3"/>
      <c r="KU93" s="3"/>
      <c r="KV93" s="3"/>
      <c r="KW93" s="3"/>
      <c r="KX93" s="3"/>
      <c r="KY93" s="3"/>
      <c r="KZ93" s="3"/>
      <c r="LA93" s="3"/>
      <c r="LB93" s="3"/>
      <c r="LC93" s="3"/>
      <c r="LD93" s="3"/>
      <c r="LE93" s="3"/>
      <c r="LF93" s="3"/>
      <c r="LG93" s="3"/>
      <c r="LH93" s="3"/>
      <c r="LI93" s="3"/>
      <c r="LJ93" s="3"/>
      <c r="LK93" s="3"/>
      <c r="LL93" s="3"/>
      <c r="LM93" s="3"/>
      <c r="LN93" s="3"/>
      <c r="LO93" s="3"/>
      <c r="LP93" s="3"/>
      <c r="LQ93" s="3"/>
      <c r="LR93" s="3"/>
      <c r="LS93" s="3"/>
      <c r="LT93" s="3"/>
      <c r="LU93" s="3"/>
      <c r="LV93" s="3"/>
      <c r="LW93" s="3"/>
      <c r="LX93" s="3"/>
      <c r="LY93" s="3"/>
      <c r="LZ93" s="3"/>
      <c r="MA93" s="3"/>
      <c r="MB93" s="3"/>
      <c r="MC93" s="3"/>
      <c r="MD93" s="3"/>
      <c r="ME93" s="3"/>
      <c r="MF93" s="3"/>
      <c r="MG93" s="3"/>
      <c r="MH93" s="3"/>
      <c r="MI93" s="3"/>
      <c r="MJ93" s="3"/>
      <c r="MK93" s="3"/>
      <c r="ML93" s="3"/>
      <c r="MM93" s="3"/>
      <c r="MN93" s="3"/>
      <c r="MO93" s="3"/>
      <c r="MP93" s="3"/>
      <c r="MQ93" s="3"/>
      <c r="MR93" s="3"/>
      <c r="MS93" s="3"/>
      <c r="MT93" s="3"/>
      <c r="MU93" s="3"/>
      <c r="MV93" s="3"/>
      <c r="MW93" s="3"/>
      <c r="MX93" s="3"/>
      <c r="MY93" s="3"/>
      <c r="MZ93" s="3"/>
      <c r="NA93" s="3"/>
      <c r="NB93" s="3"/>
      <c r="NC93" s="3"/>
      <c r="ND93" s="3"/>
      <c r="NE93" s="3"/>
      <c r="NF93" s="3"/>
      <c r="NG93" s="3"/>
      <c r="NH93" s="3"/>
      <c r="NI93" s="3"/>
      <c r="NJ93" s="3"/>
      <c r="NK93" s="3"/>
      <c r="NL93" s="3"/>
      <c r="NM93" s="3"/>
      <c r="NN93" s="3"/>
      <c r="NO93" s="3"/>
      <c r="NP93" s="3"/>
      <c r="NQ93" s="3"/>
      <c r="NR93" s="3"/>
      <c r="NS93" s="3"/>
      <c r="NT93" s="3"/>
      <c r="NU93" s="3"/>
      <c r="NV93" s="3"/>
      <c r="NW93" s="3"/>
      <c r="NX93" s="3"/>
      <c r="NY93" s="3"/>
      <c r="NZ93" s="3"/>
      <c r="OA93" s="3"/>
      <c r="OB93" s="3"/>
      <c r="OC93" s="3"/>
      <c r="OD93" s="3"/>
      <c r="OE93" s="3"/>
      <c r="OF93" s="3"/>
      <c r="OG93" s="3"/>
      <c r="OH93" s="3"/>
      <c r="OI93" s="3"/>
      <c r="OJ93" s="3"/>
      <c r="OK93" s="3"/>
      <c r="OL93" s="3"/>
      <c r="OM93" s="3"/>
      <c r="ON93" s="3"/>
      <c r="OO93" s="3"/>
      <c r="OP93" s="3"/>
      <c r="OQ93" s="3"/>
      <c r="OR93" s="3"/>
      <c r="OS93" s="3"/>
      <c r="OT93" s="3"/>
      <c r="OU93" s="3"/>
      <c r="OV93" s="3"/>
      <c r="OW93" s="3"/>
      <c r="OX93" s="3"/>
      <c r="OY93" s="3"/>
      <c r="OZ93" s="3"/>
      <c r="PA93" s="3"/>
      <c r="PB93" s="3"/>
      <c r="PC93" s="3"/>
      <c r="PD93" s="3"/>
      <c r="PE93" s="3"/>
      <c r="PF93" s="3"/>
      <c r="PG93" s="3"/>
      <c r="PH93" s="3"/>
      <c r="PI93" s="3"/>
      <c r="PJ93" s="3"/>
      <c r="PK93" s="3"/>
      <c r="PL93" s="3"/>
      <c r="PM93" s="3"/>
      <c r="PN93" s="3"/>
      <c r="PO93" s="3"/>
      <c r="PP93" s="3"/>
      <c r="PQ93" s="3"/>
      <c r="PR93" s="3"/>
      <c r="PS93" s="3"/>
      <c r="PT93" s="3"/>
      <c r="PU93" s="3"/>
      <c r="PV93" s="3"/>
      <c r="PW93" s="3"/>
      <c r="PX93" s="3"/>
      <c r="PY93" s="3"/>
      <c r="PZ93" s="3"/>
      <c r="QA93" s="3"/>
      <c r="QB93" s="3"/>
      <c r="QC93" s="3"/>
      <c r="QD93" s="3"/>
      <c r="QE93" s="3"/>
      <c r="QF93" s="3"/>
      <c r="QG93" s="3"/>
      <c r="QH93" s="3"/>
      <c r="QI93" s="3"/>
      <c r="QJ93" s="3"/>
      <c r="QK93" s="3"/>
      <c r="QL93" s="3"/>
      <c r="QM93" s="3"/>
      <c r="QN93" s="3"/>
      <c r="QO93" s="3"/>
      <c r="QP93" s="3"/>
      <c r="QQ93" s="3"/>
      <c r="QR93" s="3"/>
      <c r="QS93" s="3"/>
      <c r="QT93" s="3"/>
      <c r="QU93" s="3"/>
      <c r="QV93" s="3"/>
      <c r="QW93" s="3"/>
      <c r="QX93" s="3"/>
      <c r="QY93" s="3"/>
      <c r="QZ93" s="3"/>
      <c r="RA93" s="3"/>
      <c r="RB93" s="3"/>
      <c r="RC93" s="3"/>
      <c r="RD93" s="3"/>
      <c r="RE93" s="3"/>
      <c r="RF93" s="3"/>
      <c r="RG93" s="3"/>
      <c r="RH93" s="3"/>
      <c r="RI93" s="3"/>
      <c r="RJ93" s="3"/>
      <c r="RK93" s="3"/>
      <c r="RL93" s="3"/>
      <c r="RM93" s="3"/>
      <c r="RN93" s="3"/>
      <c r="RO93" s="3"/>
      <c r="RP93" s="3"/>
      <c r="RQ93" s="3"/>
      <c r="RR93" s="3"/>
      <c r="RS93" s="3"/>
      <c r="RT93" s="3"/>
      <c r="RU93" s="3"/>
      <c r="RV93" s="3"/>
      <c r="RW93" s="3"/>
      <c r="RX93" s="3"/>
      <c r="RY93" s="3"/>
      <c r="RZ93" s="3"/>
      <c r="SA93" s="3"/>
      <c r="SB93" s="3"/>
      <c r="SC93" s="3"/>
      <c r="SD93" s="3"/>
      <c r="SE93" s="3"/>
      <c r="SF93" s="3"/>
      <c r="SG93" s="3"/>
      <c r="SH93" s="3"/>
      <c r="SI93" s="3"/>
      <c r="SJ93" s="3"/>
      <c r="SK93" s="3"/>
      <c r="SL93" s="3"/>
      <c r="SM93" s="3"/>
      <c r="SN93" s="3"/>
      <c r="SO93" s="3"/>
      <c r="SP93" s="3"/>
      <c r="SQ93" s="3"/>
      <c r="SR93" s="3"/>
      <c r="SS93" s="3"/>
      <c r="ST93" s="3"/>
      <c r="SU93" s="3"/>
      <c r="SV93" s="3"/>
      <c r="SW93" s="3"/>
      <c r="SX93" s="3"/>
      <c r="SY93" s="3"/>
      <c r="SZ93" s="3"/>
      <c r="TA93" s="3"/>
      <c r="TB93" s="3"/>
      <c r="TC93" s="3"/>
      <c r="TD93" s="3"/>
      <c r="TE93" s="3"/>
      <c r="TF93" s="3"/>
      <c r="TG93" s="3"/>
      <c r="TH93" s="3"/>
      <c r="TI93" s="3"/>
      <c r="TJ93" s="3"/>
      <c r="TK93" s="3"/>
      <c r="TL93" s="3"/>
      <c r="TM93" s="3"/>
      <c r="TN93" s="3"/>
      <c r="TO93" s="3"/>
      <c r="TP93" s="3"/>
      <c r="TQ93" s="3"/>
      <c r="TR93" s="3"/>
      <c r="TS93" s="3"/>
      <c r="TT93" s="3"/>
      <c r="TU93" s="3"/>
      <c r="TV93" s="3"/>
      <c r="TW93" s="3"/>
      <c r="TX93" s="3"/>
      <c r="TY93" s="3"/>
      <c r="TZ93" s="3"/>
      <c r="UA93" s="3"/>
      <c r="UB93" s="3"/>
      <c r="UC93" s="3"/>
      <c r="UD93" s="3"/>
      <c r="UE93" s="3"/>
      <c r="UF93" s="3"/>
      <c r="UG93" s="3"/>
      <c r="UH93" s="3"/>
      <c r="UI93" s="3"/>
      <c r="UJ93" s="3"/>
      <c r="UK93" s="3"/>
      <c r="UL93" s="3"/>
      <c r="UM93" s="3"/>
      <c r="UN93" s="3"/>
      <c r="UO93" s="3"/>
      <c r="UP93" s="3"/>
      <c r="UQ93" s="3"/>
      <c r="UR93" s="3"/>
      <c r="US93" s="3"/>
      <c r="UT93" s="3"/>
      <c r="UU93" s="3"/>
      <c r="UV93" s="3"/>
      <c r="UW93" s="3"/>
      <c r="UX93" s="3"/>
      <c r="UY93" s="3"/>
      <c r="UZ93" s="3"/>
      <c r="VA93" s="3"/>
      <c r="VB93" s="3"/>
      <c r="VC93" s="3"/>
      <c r="VD93" s="3"/>
      <c r="VE93" s="3"/>
      <c r="VF93" s="3"/>
      <c r="VG93" s="3"/>
      <c r="VH93" s="3"/>
      <c r="VI93" s="3"/>
      <c r="VJ93" s="3"/>
      <c r="VK93" s="3"/>
      <c r="VL93" s="3"/>
      <c r="VM93" s="3"/>
      <c r="VN93" s="3"/>
      <c r="VO93" s="3"/>
      <c r="VP93" s="3"/>
      <c r="VQ93" s="3"/>
      <c r="VR93" s="3"/>
      <c r="VS93" s="3"/>
      <c r="VT93" s="3"/>
      <c r="VU93" s="3"/>
      <c r="VV93" s="3"/>
      <c r="VW93" s="3"/>
      <c r="VX93" s="3"/>
      <c r="VY93" s="3"/>
      <c r="VZ93" s="3"/>
      <c r="WA93" s="3"/>
      <c r="WB93" s="3"/>
      <c r="WC93" s="3"/>
      <c r="WD93" s="3"/>
      <c r="WE93" s="3"/>
      <c r="WF93" s="3"/>
      <c r="WG93" s="3"/>
      <c r="WH93" s="3"/>
      <c r="WI93" s="3"/>
      <c r="WJ93" s="3"/>
      <c r="WK93" s="3"/>
      <c r="WL93" s="3"/>
      <c r="WM93" s="3"/>
      <c r="WN93" s="3"/>
      <c r="WO93" s="3"/>
      <c r="WP93" s="3"/>
      <c r="WQ93" s="3"/>
      <c r="WR93" s="3"/>
      <c r="WS93" s="3"/>
      <c r="WT93" s="3"/>
      <c r="WU93" s="3"/>
      <c r="WV93" s="3"/>
      <c r="WW93" s="3"/>
      <c r="WX93" s="3"/>
      <c r="WY93" s="3"/>
      <c r="WZ93" s="3"/>
      <c r="XA93" s="3"/>
      <c r="XB93" s="3"/>
      <c r="XC93" s="3"/>
      <c r="XD93" s="3"/>
      <c r="XE93" s="3"/>
      <c r="XF93" s="3"/>
      <c r="XG93" s="3"/>
      <c r="XH93" s="3"/>
      <c r="XI93" s="3"/>
      <c r="XJ93" s="3"/>
      <c r="XK93" s="3"/>
      <c r="XL93" s="3"/>
      <c r="XM93" s="3"/>
      <c r="XN93" s="3"/>
      <c r="XO93" s="3"/>
      <c r="XP93" s="3"/>
      <c r="XQ93" s="3"/>
      <c r="XR93" s="3"/>
      <c r="XS93" s="3"/>
      <c r="XT93" s="3"/>
      <c r="XU93" s="3"/>
      <c r="XV93" s="3"/>
      <c r="XW93" s="3"/>
      <c r="XX93" s="3"/>
      <c r="XY93" s="3"/>
      <c r="XZ93" s="3"/>
      <c r="YA93" s="3"/>
      <c r="YB93" s="3"/>
      <c r="YC93" s="3"/>
      <c r="YD93" s="3"/>
      <c r="YE93" s="3"/>
      <c r="YF93" s="3"/>
      <c r="YG93" s="3"/>
      <c r="YH93" s="3"/>
      <c r="YI93" s="3"/>
      <c r="YJ93" s="3"/>
      <c r="YK93" s="3"/>
      <c r="YL93" s="3"/>
      <c r="YM93" s="3"/>
      <c r="YN93" s="3"/>
      <c r="YO93" s="3"/>
      <c r="YP93" s="3"/>
      <c r="YQ93" s="3"/>
      <c r="YR93" s="3"/>
      <c r="YS93" s="3"/>
      <c r="YT93" s="3"/>
      <c r="YU93" s="3"/>
      <c r="YV93" s="3"/>
      <c r="YW93" s="3"/>
      <c r="YX93" s="3"/>
      <c r="YY93" s="3"/>
      <c r="YZ93" s="3"/>
      <c r="ZA93" s="3"/>
      <c r="ZB93" s="3"/>
      <c r="ZC93" s="3"/>
      <c r="ZD93" s="3"/>
      <c r="ZE93" s="3"/>
      <c r="ZF93" s="3"/>
      <c r="ZG93" s="3"/>
      <c r="ZH93" s="3"/>
      <c r="ZI93" s="3"/>
      <c r="ZJ93" s="3"/>
      <c r="ZK93" s="3"/>
      <c r="ZL93" s="3"/>
      <c r="ZM93" s="3"/>
      <c r="ZN93" s="3"/>
      <c r="ZO93" s="3"/>
      <c r="ZP93" s="3"/>
      <c r="ZQ93" s="3"/>
      <c r="ZR93" s="3"/>
      <c r="ZS93" s="3"/>
      <c r="ZT93" s="3"/>
      <c r="ZU93" s="3"/>
      <c r="ZV93" s="3"/>
      <c r="ZW93" s="3"/>
      <c r="ZX93" s="3"/>
      <c r="ZY93" s="3"/>
      <c r="ZZ93" s="3"/>
      <c r="AAA93" s="3"/>
      <c r="AAB93" s="3"/>
      <c r="AAC93" s="3"/>
      <c r="AAD93" s="3"/>
      <c r="AAE93" s="3"/>
      <c r="AAF93" s="3"/>
      <c r="AAG93" s="3"/>
      <c r="AAH93" s="3"/>
      <c r="AAI93" s="3"/>
      <c r="AAJ93" s="3"/>
      <c r="AAK93" s="3"/>
      <c r="AAL93" s="3"/>
      <c r="AAM93" s="3"/>
      <c r="AAN93" s="3"/>
      <c r="AAO93" s="3"/>
      <c r="AAP93" s="3"/>
      <c r="AAQ93" s="3"/>
      <c r="AAR93" s="3"/>
      <c r="AAS93" s="3"/>
      <c r="AAT93" s="3"/>
      <c r="AAU93" s="3"/>
      <c r="AAV93" s="3"/>
      <c r="AAW93" s="3"/>
      <c r="AAX93" s="3"/>
      <c r="AAY93" s="3"/>
      <c r="AAZ93" s="3"/>
      <c r="ABA93" s="3"/>
      <c r="ABB93" s="3"/>
      <c r="ABC93" s="3"/>
      <c r="ABD93" s="3"/>
      <c r="ABE93" s="3"/>
      <c r="ABF93" s="3"/>
      <c r="ABG93" s="3"/>
      <c r="ABH93" s="3"/>
      <c r="ABI93" s="3"/>
      <c r="ABJ93" s="3"/>
      <c r="ABK93" s="3"/>
      <c r="ABL93" s="3"/>
      <c r="ABM93" s="3"/>
      <c r="ABN93" s="3"/>
      <c r="ABO93" s="3"/>
      <c r="ABP93" s="3"/>
      <c r="ABQ93" s="3"/>
      <c r="ABR93" s="3"/>
      <c r="ABS93" s="3"/>
      <c r="ABT93" s="3"/>
      <c r="ABU93" s="3"/>
      <c r="ABV93" s="3"/>
      <c r="ABW93" s="3"/>
      <c r="ABX93" s="3"/>
      <c r="ABY93" s="3"/>
      <c r="ABZ93" s="3"/>
      <c r="ACA93" s="3"/>
      <c r="ACB93" s="3"/>
      <c r="ACC93" s="3"/>
      <c r="ACD93" s="3"/>
      <c r="ACE93" s="3"/>
      <c r="ACF93" s="3"/>
      <c r="ACG93" s="3"/>
      <c r="ACH93" s="3"/>
      <c r="ACI93" s="3"/>
      <c r="ACJ93" s="3"/>
      <c r="ACK93" s="3"/>
      <c r="ACL93" s="3"/>
      <c r="ACM93" s="3"/>
      <c r="ACN93" s="3"/>
      <c r="ACO93" s="3"/>
      <c r="ACP93" s="3"/>
      <c r="ACQ93" s="3"/>
      <c r="ACR93" s="3"/>
      <c r="ACS93" s="3"/>
      <c r="ACT93" s="3"/>
      <c r="ACU93" s="3"/>
      <c r="ACV93" s="3"/>
      <c r="ACW93" s="3"/>
      <c r="ACX93" s="3"/>
      <c r="ACY93" s="3"/>
      <c r="ACZ93" s="3"/>
      <c r="ADA93" s="3"/>
      <c r="ADB93" s="3"/>
      <c r="ADC93" s="3"/>
      <c r="ADD93" s="3"/>
      <c r="ADE93" s="3"/>
      <c r="ADF93" s="3"/>
      <c r="ADG93" s="3"/>
      <c r="ADH93" s="3"/>
      <c r="ADI93" s="3"/>
      <c r="ADJ93" s="3"/>
      <c r="ADK93" s="3"/>
      <c r="ADL93" s="3"/>
      <c r="ADM93" s="3"/>
      <c r="ADN93" s="3"/>
      <c r="ADO93" s="3"/>
      <c r="ADP93" s="3"/>
      <c r="ADQ93" s="3"/>
      <c r="ADR93" s="3"/>
      <c r="ADS93" s="3"/>
      <c r="ADT93" s="3"/>
      <c r="ADU93" s="3"/>
      <c r="ADV93" s="3"/>
      <c r="ADW93" s="3"/>
      <c r="ADX93" s="3"/>
      <c r="ADY93" s="3"/>
      <c r="ADZ93" s="3"/>
      <c r="AEA93" s="3"/>
      <c r="AEB93" s="3"/>
      <c r="AEC93" s="3"/>
      <c r="AED93" s="3"/>
      <c r="AEE93" s="3"/>
      <c r="AEF93" s="3"/>
      <c r="AEG93" s="3"/>
      <c r="AEH93" s="3"/>
      <c r="AEI93" s="3"/>
      <c r="AEJ93" s="3"/>
      <c r="AEK93" s="3"/>
      <c r="AEL93" s="3"/>
      <c r="AEM93" s="3"/>
      <c r="AEN93" s="3"/>
      <c r="AEO93" s="3"/>
      <c r="AEP93" s="3"/>
      <c r="AEQ93" s="3"/>
      <c r="AER93" s="3"/>
      <c r="AES93" s="3"/>
      <c r="AET93" s="3"/>
      <c r="AEU93" s="3"/>
      <c r="AEV93" s="3"/>
      <c r="AEW93" s="3"/>
      <c r="AEX93" s="3"/>
      <c r="AEY93" s="3"/>
      <c r="AEZ93" s="3"/>
      <c r="AFA93" s="3"/>
      <c r="AFB93" s="3"/>
      <c r="AFC93" s="3"/>
      <c r="AFD93" s="3"/>
      <c r="AFE93" s="3"/>
      <c r="AFF93" s="3"/>
      <c r="AFG93" s="3"/>
      <c r="AFH93" s="3"/>
      <c r="AFI93" s="3"/>
      <c r="AFJ93" s="3"/>
      <c r="AFK93" s="3"/>
      <c r="AFL93" s="3"/>
      <c r="AFM93" s="3"/>
      <c r="AFN93" s="3"/>
      <c r="AFO93" s="3"/>
      <c r="AFP93" s="3"/>
      <c r="AFQ93" s="3"/>
      <c r="AFR93" s="3"/>
      <c r="AFS93" s="3"/>
      <c r="AFT93" s="3"/>
      <c r="AFU93" s="3"/>
      <c r="AFV93" s="3"/>
      <c r="AFW93" s="3"/>
      <c r="AFX93" s="3"/>
      <c r="AFY93" s="3"/>
      <c r="AFZ93" s="3"/>
      <c r="AGA93" s="3"/>
      <c r="AGB93" s="3"/>
      <c r="AGC93" s="3"/>
      <c r="AGD93" s="3"/>
      <c r="AGE93" s="3"/>
      <c r="AGF93" s="3"/>
      <c r="AGG93" s="3"/>
      <c r="AGH93" s="3"/>
      <c r="AGI93" s="3"/>
      <c r="AGJ93" s="3"/>
      <c r="AGK93" s="3"/>
      <c r="AGL93" s="3"/>
      <c r="AGM93" s="3"/>
      <c r="AGN93" s="3"/>
      <c r="AGO93" s="3"/>
      <c r="AGP93" s="3"/>
      <c r="AGQ93" s="3"/>
      <c r="AGR93" s="3"/>
      <c r="AGS93" s="3"/>
      <c r="AGT93" s="3"/>
      <c r="AGU93" s="3"/>
      <c r="AGV93" s="3"/>
      <c r="AGW93" s="3"/>
      <c r="AGX93" s="3"/>
      <c r="AGY93" s="3"/>
      <c r="AGZ93" s="3"/>
      <c r="AHA93" s="3"/>
      <c r="AHB93" s="3"/>
      <c r="AHC93" s="3"/>
      <c r="AHD93" s="3"/>
      <c r="AHE93" s="3"/>
      <c r="AHF93" s="3"/>
      <c r="AHG93" s="3"/>
      <c r="AHH93" s="3"/>
      <c r="AHI93" s="3"/>
      <c r="AHJ93" s="3"/>
      <c r="AHK93" s="3"/>
      <c r="AHL93" s="3"/>
      <c r="AHM93" s="3"/>
      <c r="AHN93" s="3"/>
      <c r="AHO93" s="3"/>
      <c r="AHP93" s="3"/>
      <c r="AHQ93" s="3"/>
      <c r="AHR93" s="3"/>
      <c r="AHS93" s="3"/>
      <c r="AHT93" s="3"/>
      <c r="AHU93" s="3"/>
      <c r="AHV93" s="3"/>
      <c r="AHW93" s="3"/>
      <c r="AHX93" s="3"/>
      <c r="AHY93" s="3"/>
      <c r="AHZ93" s="3"/>
      <c r="AIA93" s="3"/>
      <c r="AIB93" s="3"/>
      <c r="AIC93" s="3"/>
      <c r="AID93" s="3"/>
      <c r="AIE93" s="3"/>
      <c r="AIF93" s="3"/>
      <c r="AIG93" s="3"/>
      <c r="AIH93" s="3"/>
      <c r="AII93" s="3"/>
      <c r="AIJ93" s="3"/>
      <c r="AIK93" s="3"/>
      <c r="AIL93" s="3"/>
      <c r="AIM93" s="3"/>
      <c r="AIN93" s="3"/>
      <c r="AIO93" s="3"/>
      <c r="AIP93" s="3"/>
      <c r="AIQ93" s="3"/>
      <c r="AIR93" s="3"/>
      <c r="AIS93" s="3"/>
      <c r="AIT93" s="3"/>
      <c r="AIU93" s="3"/>
      <c r="AIV93" s="3"/>
      <c r="AIW93" s="3"/>
      <c r="AIX93" s="3"/>
      <c r="AIY93" s="3"/>
      <c r="AIZ93" s="3"/>
      <c r="AJA93" s="3"/>
      <c r="AJB93" s="3"/>
      <c r="AJC93" s="3"/>
      <c r="AJD93" s="3"/>
      <c r="AJE93" s="3"/>
      <c r="AJF93" s="3"/>
      <c r="AJG93" s="3"/>
      <c r="AJH93" s="3"/>
      <c r="AJI93" s="3"/>
      <c r="AJJ93" s="3"/>
      <c r="AJK93" s="3"/>
      <c r="AJL93" s="3"/>
      <c r="AJM93" s="3"/>
      <c r="AJN93" s="3"/>
      <c r="AJO93" s="3"/>
      <c r="AJP93" s="3"/>
      <c r="AJQ93" s="3"/>
      <c r="AJR93" s="3"/>
      <c r="AJS93" s="3"/>
      <c r="AJT93" s="3"/>
      <c r="AJU93" s="3"/>
      <c r="AJV93" s="3"/>
      <c r="AJW93" s="3"/>
      <c r="AJX93" s="3"/>
      <c r="AJY93" s="3"/>
      <c r="AJZ93" s="3"/>
      <c r="AKA93" s="3"/>
      <c r="AKB93" s="3"/>
      <c r="AKC93" s="3"/>
      <c r="AKD93" s="3"/>
      <c r="AKE93" s="3"/>
      <c r="AKF93" s="3"/>
      <c r="AKG93" s="3"/>
      <c r="AKH93" s="3"/>
      <c r="AKI93" s="3"/>
      <c r="AKJ93" s="3"/>
      <c r="AKK93" s="3"/>
      <c r="AKL93" s="3"/>
      <c r="AKM93" s="3"/>
      <c r="AKN93" s="3"/>
      <c r="AKO93" s="3"/>
      <c r="AKP93" s="3"/>
      <c r="AKQ93" s="3"/>
      <c r="AKR93" s="3"/>
      <c r="AKS93" s="3"/>
      <c r="AKT93" s="3"/>
      <c r="AKU93" s="3"/>
      <c r="AKV93" s="3"/>
      <c r="AKW93" s="3"/>
      <c r="AKX93" s="3"/>
      <c r="AKY93" s="3"/>
      <c r="AKZ93" s="3"/>
      <c r="ALA93" s="3"/>
      <c r="ALB93" s="3"/>
      <c r="ALC93" s="3"/>
      <c r="ALD93" s="3"/>
      <c r="ALE93" s="3"/>
      <c r="ALF93" s="3"/>
      <c r="ALG93" s="3"/>
      <c r="ALH93" s="3"/>
      <c r="ALI93" s="3"/>
      <c r="ALJ93" s="3"/>
      <c r="ALK93" s="3"/>
      <c r="ALL93" s="3"/>
      <c r="ALM93" s="3"/>
      <c r="ALN93" s="3"/>
      <c r="ALO93" s="3"/>
      <c r="ALP93" s="3"/>
      <c r="ALQ93" s="3"/>
      <c r="ALR93" s="3"/>
      <c r="ALS93" s="3"/>
      <c r="ALT93" s="3"/>
      <c r="ALU93" s="3"/>
      <c r="ALV93" s="3"/>
      <c r="ALW93" s="3"/>
      <c r="ALX93" s="3"/>
      <c r="ALY93" s="3"/>
      <c r="ALZ93" s="3"/>
      <c r="AMA93" s="3"/>
      <c r="AMB93" s="3"/>
      <c r="AMC93" s="3"/>
      <c r="AMD93" s="3"/>
      <c r="AME93" s="3"/>
      <c r="AMF93" s="3"/>
      <c r="AMG93" s="3"/>
      <c r="AMH93" s="3"/>
      <c r="AMI93" s="3"/>
      <c r="AMJ93" s="3"/>
      <c r="AMK93" s="3"/>
      <c r="AML93" s="3"/>
      <c r="AMM93" s="3"/>
      <c r="AMN93" s="3"/>
      <c r="AMO93" s="3"/>
      <c r="AMP93" s="3"/>
      <c r="AMQ93" s="3"/>
      <c r="AMR93" s="3"/>
      <c r="AMS93" s="3"/>
      <c r="AMT93" s="3"/>
      <c r="AMU93" s="3"/>
      <c r="AMV93" s="3"/>
      <c r="AMW93" s="3"/>
      <c r="AMX93" s="3"/>
      <c r="AMY93" s="3"/>
      <c r="AMZ93" s="3"/>
      <c r="ANA93" s="3"/>
      <c r="ANB93" s="3"/>
      <c r="ANC93" s="3"/>
      <c r="AND93" s="3"/>
      <c r="ANE93" s="3"/>
      <c r="ANF93" s="3"/>
      <c r="ANG93" s="3"/>
      <c r="ANH93" s="3"/>
      <c r="ANI93" s="3"/>
      <c r="ANJ93" s="3"/>
      <c r="ANK93" s="3"/>
      <c r="ANL93" s="3"/>
      <c r="ANM93" s="3"/>
      <c r="ANN93" s="3"/>
      <c r="ANO93" s="3"/>
      <c r="ANP93" s="3"/>
      <c r="ANQ93" s="3"/>
      <c r="ANR93" s="3"/>
      <c r="ANS93" s="3"/>
      <c r="ANT93" s="3"/>
      <c r="ANU93" s="3"/>
      <c r="ANV93" s="3"/>
      <c r="ANW93" s="3"/>
      <c r="ANX93" s="3"/>
      <c r="ANY93" s="3"/>
      <c r="ANZ93" s="3"/>
      <c r="AOA93" s="3"/>
      <c r="AOB93" s="3"/>
      <c r="AOC93" s="3"/>
      <c r="AOD93" s="3"/>
      <c r="AOE93" s="3"/>
      <c r="AOF93" s="3"/>
      <c r="AOG93" s="3"/>
      <c r="AOH93" s="3"/>
      <c r="AOI93" s="3"/>
      <c r="AOJ93" s="3"/>
      <c r="AOK93" s="3"/>
      <c r="AOL93" s="3"/>
      <c r="AOM93" s="3"/>
      <c r="AON93" s="3"/>
      <c r="AOO93" s="3"/>
      <c r="AOP93" s="3"/>
      <c r="AOQ93" s="3"/>
      <c r="AOR93" s="3"/>
      <c r="AOS93" s="3"/>
      <c r="AOT93" s="3"/>
      <c r="AOU93" s="3"/>
      <c r="AOV93" s="3"/>
      <c r="AOW93" s="3"/>
      <c r="AOX93" s="3"/>
      <c r="AOY93" s="3"/>
      <c r="AOZ93" s="3"/>
      <c r="APA93" s="3"/>
      <c r="APB93" s="3"/>
      <c r="APC93" s="3"/>
      <c r="APD93" s="3"/>
      <c r="APE93" s="3"/>
      <c r="APF93" s="3"/>
      <c r="APG93" s="3"/>
      <c r="APH93" s="3"/>
      <c r="API93" s="3"/>
      <c r="APJ93" s="3"/>
      <c r="APK93" s="3"/>
      <c r="APL93" s="3"/>
      <c r="APM93" s="3"/>
      <c r="APN93" s="3"/>
      <c r="APO93" s="3"/>
      <c r="APP93" s="3"/>
      <c r="APQ93" s="3"/>
      <c r="APR93" s="3"/>
      <c r="APS93" s="3"/>
      <c r="APT93" s="3"/>
      <c r="APU93" s="3"/>
      <c r="APV93" s="3"/>
      <c r="APW93" s="3"/>
      <c r="APX93" s="3"/>
      <c r="APY93" s="3"/>
      <c r="APZ93" s="3"/>
      <c r="AQA93" s="3"/>
      <c r="AQB93" s="3"/>
      <c r="AQC93" s="3"/>
      <c r="AQD93" s="3"/>
      <c r="AQE93" s="3"/>
      <c r="AQF93" s="3"/>
      <c r="AQG93" s="3"/>
      <c r="AQH93" s="3"/>
      <c r="AQI93" s="3"/>
      <c r="AQJ93" s="3"/>
      <c r="AQK93" s="3"/>
      <c r="AQL93" s="3"/>
      <c r="AQM93" s="3"/>
      <c r="AQN93" s="3"/>
      <c r="AQO93" s="3"/>
      <c r="AQP93" s="3"/>
      <c r="AQQ93" s="3"/>
      <c r="AQR93" s="3"/>
      <c r="AQS93" s="3"/>
      <c r="AQT93" s="3"/>
      <c r="AQU93" s="3"/>
      <c r="AQV93" s="3"/>
      <c r="AQW93" s="3"/>
      <c r="AQX93" s="3"/>
      <c r="AQY93" s="3"/>
      <c r="AQZ93" s="3"/>
      <c r="ARA93" s="3"/>
      <c r="ARB93" s="3"/>
      <c r="ARC93" s="3"/>
      <c r="ARD93" s="3"/>
      <c r="ARE93" s="3"/>
      <c r="ARF93" s="3"/>
      <c r="ARG93" s="3"/>
      <c r="ARH93" s="3"/>
      <c r="ARI93" s="3"/>
      <c r="ARJ93" s="3"/>
      <c r="ARK93" s="3"/>
      <c r="ARL93" s="3"/>
      <c r="ARM93" s="3"/>
      <c r="ARN93" s="3"/>
      <c r="ARO93" s="3"/>
      <c r="ARP93" s="3"/>
      <c r="ARQ93" s="3"/>
      <c r="ARR93" s="3"/>
      <c r="ARS93" s="3"/>
      <c r="ART93" s="3"/>
      <c r="ARU93" s="3"/>
      <c r="ARV93" s="3"/>
      <c r="ARW93" s="3"/>
      <c r="ARX93" s="3"/>
      <c r="ARY93" s="3"/>
      <c r="ARZ93" s="3"/>
      <c r="ASA93" s="3"/>
      <c r="ASB93" s="3"/>
      <c r="ASC93" s="3"/>
      <c r="ASD93" s="3"/>
      <c r="ASE93" s="3"/>
      <c r="ASF93" s="3"/>
      <c r="ASG93" s="3"/>
      <c r="ASH93" s="3"/>
      <c r="ASI93" s="3"/>
      <c r="ASJ93" s="3"/>
      <c r="ASK93" s="3"/>
      <c r="ASL93" s="3"/>
      <c r="ASM93" s="3"/>
      <c r="ASN93" s="3"/>
      <c r="ASO93" s="3"/>
      <c r="ASP93" s="3"/>
      <c r="ASQ93" s="3"/>
      <c r="ASR93" s="3"/>
      <c r="ASS93" s="3"/>
      <c r="AST93" s="3"/>
      <c r="ASU93" s="3"/>
      <c r="ASV93" s="3"/>
      <c r="ASW93" s="3"/>
      <c r="ASX93" s="3"/>
      <c r="ASY93" s="3"/>
      <c r="ASZ93" s="3"/>
      <c r="ATA93" s="3"/>
      <c r="ATB93" s="3"/>
      <c r="ATC93" s="3"/>
      <c r="ATD93" s="3"/>
      <c r="ATE93" s="3"/>
      <c r="ATF93" s="3"/>
      <c r="ATG93" s="3"/>
      <c r="ATH93" s="3"/>
      <c r="ATI93" s="3"/>
      <c r="ATJ93" s="3"/>
      <c r="ATK93" s="3"/>
      <c r="ATL93" s="3"/>
      <c r="ATM93" s="3"/>
      <c r="ATN93" s="3"/>
      <c r="ATO93" s="3"/>
      <c r="ATP93" s="3"/>
      <c r="ATQ93" s="3"/>
      <c r="ATR93" s="3"/>
      <c r="ATS93" s="3"/>
      <c r="ATT93" s="3"/>
      <c r="ATU93" s="3"/>
      <c r="ATV93" s="3"/>
      <c r="ATW93" s="3"/>
      <c r="ATX93" s="3"/>
      <c r="ATY93" s="3"/>
      <c r="ATZ93" s="3"/>
      <c r="AUA93" s="3"/>
      <c r="AUB93" s="3"/>
      <c r="AUC93" s="3"/>
      <c r="AUD93" s="3"/>
      <c r="AUE93" s="3"/>
      <c r="AUF93" s="3"/>
      <c r="AUG93" s="3"/>
      <c r="AUH93" s="3"/>
      <c r="AUI93" s="3"/>
      <c r="AUJ93" s="3"/>
      <c r="AUK93" s="3"/>
      <c r="AUL93" s="3"/>
      <c r="AUM93" s="3"/>
      <c r="AUN93" s="3"/>
      <c r="AUO93" s="3"/>
      <c r="AUP93" s="3"/>
      <c r="AUQ93" s="3"/>
      <c r="AUR93" s="3"/>
      <c r="AUS93" s="3"/>
      <c r="AUT93" s="3"/>
      <c r="AUU93" s="3"/>
      <c r="AUV93" s="3"/>
      <c r="AUW93" s="3"/>
      <c r="AUX93" s="3"/>
      <c r="AUY93" s="3"/>
      <c r="AUZ93" s="3"/>
      <c r="AVA93" s="3"/>
      <c r="AVB93" s="3"/>
      <c r="AVC93" s="3"/>
      <c r="AVD93" s="3"/>
      <c r="AVE93" s="3"/>
      <c r="AVF93" s="3"/>
      <c r="AVG93" s="3"/>
      <c r="AVH93" s="3"/>
      <c r="AVI93" s="3"/>
      <c r="AVJ93" s="3"/>
      <c r="AVK93" s="3"/>
      <c r="AVL93" s="3"/>
      <c r="AVM93" s="3"/>
      <c r="AVN93" s="3"/>
      <c r="AVO93" s="3"/>
      <c r="AVP93" s="3"/>
      <c r="AVQ93" s="3"/>
      <c r="AVR93" s="3"/>
      <c r="AVS93" s="3"/>
      <c r="AVT93" s="3"/>
      <c r="AVU93" s="3"/>
      <c r="AVV93" s="3"/>
      <c r="AVW93" s="3"/>
      <c r="AVX93" s="3"/>
      <c r="AVY93" s="3"/>
      <c r="AVZ93" s="3"/>
      <c r="AWA93" s="3"/>
      <c r="AWB93" s="3"/>
      <c r="AWC93" s="3"/>
      <c r="AWD93" s="3"/>
      <c r="AWE93" s="3"/>
      <c r="AWF93" s="3"/>
      <c r="AWG93" s="3"/>
      <c r="AWH93" s="3"/>
      <c r="AWI93" s="3"/>
      <c r="AWJ93" s="3"/>
      <c r="AWK93" s="3"/>
      <c r="AWL93" s="3"/>
      <c r="AWM93" s="3"/>
      <c r="AWN93" s="3"/>
      <c r="AWO93" s="3"/>
      <c r="AWP93" s="3"/>
      <c r="AWQ93" s="3"/>
      <c r="AWR93" s="3"/>
      <c r="AWS93" s="3"/>
      <c r="AWT93" s="3"/>
      <c r="AWU93" s="3"/>
      <c r="AWV93" s="3"/>
      <c r="AWW93" s="3"/>
      <c r="AWX93" s="3"/>
      <c r="AWY93" s="3"/>
      <c r="AWZ93" s="3"/>
      <c r="AXA93" s="3"/>
      <c r="AXB93" s="3"/>
      <c r="AXC93" s="3"/>
      <c r="AXD93" s="3"/>
      <c r="AXE93" s="3"/>
      <c r="AXF93" s="3"/>
      <c r="AXG93" s="3"/>
      <c r="AXH93" s="3"/>
      <c r="AXI93" s="3"/>
      <c r="AXJ93" s="3"/>
      <c r="AXK93" s="3"/>
      <c r="AXL93" s="3"/>
      <c r="AXM93" s="3"/>
      <c r="AXN93" s="3"/>
      <c r="AXO93" s="3"/>
      <c r="AXP93" s="3"/>
      <c r="AXQ93" s="3"/>
      <c r="AXR93" s="3"/>
      <c r="AXS93" s="3"/>
      <c r="AXT93" s="3"/>
      <c r="AXU93" s="3"/>
      <c r="AXV93" s="3"/>
      <c r="AXW93" s="3"/>
      <c r="AXX93" s="3"/>
      <c r="AXY93" s="3"/>
      <c r="AXZ93" s="3"/>
      <c r="AYA93" s="3"/>
      <c r="AYB93" s="3"/>
      <c r="AYC93" s="3"/>
      <c r="AYD93" s="3"/>
      <c r="AYE93" s="3"/>
      <c r="AYF93" s="3"/>
      <c r="AYG93" s="3"/>
      <c r="AYH93" s="3"/>
      <c r="AYI93" s="3"/>
      <c r="AYJ93" s="3"/>
      <c r="AYK93" s="3"/>
      <c r="AYL93" s="3"/>
      <c r="AYM93" s="3"/>
      <c r="AYN93" s="3"/>
      <c r="AYO93" s="3"/>
      <c r="AYP93" s="3"/>
      <c r="AYQ93" s="3"/>
      <c r="AYR93" s="3"/>
      <c r="AYS93" s="3"/>
      <c r="AYT93" s="3"/>
      <c r="AYU93" s="3"/>
      <c r="AYV93" s="3"/>
      <c r="AYW93" s="3"/>
      <c r="AYX93" s="3"/>
      <c r="AYY93" s="3"/>
      <c r="AYZ93" s="3"/>
      <c r="AZA93" s="3"/>
      <c r="AZB93" s="3"/>
      <c r="AZC93" s="3"/>
      <c r="AZD93" s="3"/>
      <c r="AZE93" s="3"/>
      <c r="AZF93" s="3"/>
      <c r="AZG93" s="3"/>
      <c r="AZH93" s="3"/>
      <c r="AZI93" s="3"/>
      <c r="AZJ93" s="3"/>
      <c r="AZK93" s="3"/>
      <c r="AZL93" s="3"/>
      <c r="AZM93" s="3"/>
      <c r="AZN93" s="3"/>
      <c r="AZO93" s="3"/>
      <c r="AZP93" s="3"/>
      <c r="AZQ93" s="3"/>
      <c r="AZR93" s="3"/>
      <c r="AZS93" s="3"/>
      <c r="AZT93" s="3"/>
      <c r="AZU93" s="3"/>
      <c r="AZV93" s="3"/>
      <c r="AZW93" s="3"/>
      <c r="AZX93" s="3"/>
      <c r="AZY93" s="3"/>
      <c r="AZZ93" s="3"/>
      <c r="BAA93" s="3"/>
      <c r="BAB93" s="3"/>
      <c r="BAC93" s="3"/>
      <c r="BAD93" s="3"/>
      <c r="BAE93" s="3"/>
      <c r="BAF93" s="3"/>
      <c r="BAG93" s="3"/>
      <c r="BAH93" s="3"/>
      <c r="BAI93" s="3"/>
      <c r="BAJ93" s="3"/>
      <c r="BAK93" s="3"/>
      <c r="BAL93" s="3"/>
      <c r="BAM93" s="3"/>
      <c r="BAN93" s="3"/>
      <c r="BAO93" s="3"/>
      <c r="BAP93" s="3"/>
      <c r="BAQ93" s="3"/>
      <c r="BAR93" s="3"/>
      <c r="BAS93" s="3"/>
      <c r="BAT93" s="3"/>
      <c r="BAU93" s="3"/>
      <c r="BAV93" s="3"/>
      <c r="BAW93" s="3"/>
      <c r="BAX93" s="3"/>
      <c r="BAY93" s="3"/>
      <c r="BAZ93" s="3"/>
      <c r="BBA93" s="3"/>
      <c r="BBB93" s="3"/>
      <c r="BBC93" s="3"/>
      <c r="BBD93" s="3"/>
      <c r="BBE93" s="3"/>
      <c r="BBF93" s="3"/>
      <c r="BBG93" s="3"/>
      <c r="BBH93" s="3"/>
      <c r="BBI93" s="3"/>
      <c r="BBJ93" s="3"/>
      <c r="BBK93" s="3"/>
      <c r="BBL93" s="3"/>
      <c r="BBM93" s="3"/>
      <c r="BBN93" s="3"/>
      <c r="BBO93" s="3"/>
      <c r="BBP93" s="3"/>
      <c r="BBQ93" s="3"/>
      <c r="BBR93" s="3"/>
      <c r="BBS93" s="3"/>
      <c r="BBT93" s="3"/>
      <c r="BBU93" s="3"/>
      <c r="BBV93" s="3"/>
      <c r="BBW93" s="3"/>
      <c r="BBX93" s="3"/>
      <c r="BBY93" s="3"/>
      <c r="BBZ93" s="3"/>
      <c r="BCA93" s="3"/>
      <c r="BCB93" s="3"/>
      <c r="BCC93" s="3"/>
      <c r="BCD93" s="3"/>
      <c r="BCE93" s="3"/>
      <c r="BCF93" s="3"/>
      <c r="BCG93" s="3"/>
      <c r="BCH93" s="3"/>
      <c r="BCI93" s="3"/>
      <c r="BCJ93" s="3"/>
      <c r="BCK93" s="3"/>
      <c r="BCL93" s="3"/>
      <c r="BCM93" s="3"/>
      <c r="BCN93" s="3"/>
      <c r="BCO93" s="3"/>
      <c r="BCP93" s="3"/>
      <c r="BCQ93" s="3"/>
      <c r="BCR93" s="3"/>
      <c r="BCS93" s="3"/>
      <c r="BCT93" s="3"/>
      <c r="BCU93" s="3"/>
      <c r="BCV93" s="3"/>
      <c r="BCW93" s="3"/>
      <c r="BCX93" s="3"/>
      <c r="BCY93" s="3"/>
      <c r="BCZ93" s="3"/>
      <c r="BDA93" s="3"/>
      <c r="BDB93" s="3"/>
      <c r="BDC93" s="3"/>
      <c r="BDD93" s="3"/>
      <c r="BDE93" s="3"/>
      <c r="BDF93" s="3"/>
      <c r="BDG93" s="3"/>
      <c r="BDH93" s="3"/>
      <c r="BDI93" s="3"/>
      <c r="BDJ93" s="3"/>
      <c r="BDK93" s="3"/>
      <c r="BDL93" s="3"/>
      <c r="BDM93" s="3"/>
      <c r="BDN93" s="3"/>
      <c r="BDO93" s="3"/>
      <c r="BDP93" s="3"/>
      <c r="BDQ93" s="3"/>
      <c r="BDR93" s="3"/>
      <c r="BDS93" s="3"/>
      <c r="BDT93" s="3"/>
      <c r="BDU93" s="3"/>
      <c r="BDV93" s="3"/>
      <c r="BDW93" s="3"/>
      <c r="BDX93" s="3"/>
      <c r="BDY93" s="3"/>
      <c r="BDZ93" s="3"/>
      <c r="BEA93" s="3"/>
      <c r="BEB93" s="3"/>
      <c r="BEC93" s="3"/>
      <c r="BED93" s="3"/>
      <c r="BEE93" s="3"/>
      <c r="BEF93" s="3"/>
      <c r="BEG93" s="3"/>
      <c r="BEH93" s="3"/>
      <c r="BEI93" s="3"/>
      <c r="BEJ93" s="3"/>
      <c r="BEK93" s="3"/>
      <c r="BEL93" s="3"/>
      <c r="BEM93" s="3"/>
      <c r="BEN93" s="3"/>
      <c r="BEO93" s="3"/>
      <c r="BEP93" s="3"/>
      <c r="BEQ93" s="3"/>
      <c r="BER93" s="3"/>
      <c r="BES93" s="3"/>
      <c r="BET93" s="3"/>
      <c r="BEU93" s="3"/>
      <c r="BEV93" s="3"/>
      <c r="BEW93" s="3"/>
      <c r="BEX93" s="3"/>
      <c r="BEY93" s="3"/>
      <c r="BEZ93" s="3"/>
      <c r="BFA93" s="3"/>
      <c r="BFB93" s="3"/>
      <c r="BFC93" s="3"/>
      <c r="BFD93" s="3"/>
      <c r="BFE93" s="3"/>
      <c r="BFF93" s="3"/>
      <c r="BFG93" s="3"/>
      <c r="BFH93" s="3"/>
      <c r="BFI93" s="3"/>
      <c r="BFJ93" s="3"/>
      <c r="BFK93" s="3"/>
      <c r="BFL93" s="3"/>
      <c r="BFM93" s="3"/>
      <c r="BFN93" s="3"/>
      <c r="BFO93" s="3"/>
      <c r="BFP93" s="3"/>
      <c r="BFQ93" s="3"/>
      <c r="BFR93" s="3"/>
      <c r="BFS93" s="3"/>
      <c r="BFT93" s="3"/>
      <c r="BFU93" s="3"/>
      <c r="BFV93" s="3"/>
      <c r="BFW93" s="3"/>
      <c r="BFX93" s="3"/>
      <c r="BFY93" s="3"/>
      <c r="BFZ93" s="3"/>
      <c r="BGA93" s="3"/>
      <c r="BGB93" s="3"/>
      <c r="BGC93" s="3"/>
      <c r="BGD93" s="3"/>
      <c r="BGE93" s="3"/>
      <c r="BGF93" s="3"/>
      <c r="BGG93" s="3"/>
      <c r="BGH93" s="3"/>
      <c r="BGI93" s="3"/>
      <c r="BGJ93" s="3"/>
      <c r="BGK93" s="3"/>
      <c r="BGL93" s="3"/>
      <c r="BGM93" s="3"/>
      <c r="BGN93" s="3"/>
      <c r="BGO93" s="3"/>
      <c r="BGP93" s="3"/>
      <c r="BGQ93" s="3"/>
      <c r="BGR93" s="3"/>
      <c r="BGS93" s="3"/>
      <c r="BGT93" s="3"/>
      <c r="BGU93" s="3"/>
      <c r="BGV93" s="3"/>
      <c r="BGW93" s="3"/>
      <c r="BGX93" s="3"/>
      <c r="BGY93" s="3"/>
      <c r="BGZ93" s="3"/>
      <c r="BHA93" s="3"/>
      <c r="BHB93" s="3"/>
      <c r="BHC93" s="3"/>
      <c r="BHD93" s="3"/>
      <c r="BHE93" s="3"/>
      <c r="BHF93" s="3"/>
      <c r="BHG93" s="3"/>
      <c r="BHH93" s="3"/>
      <c r="BHI93" s="3"/>
      <c r="BHJ93" s="3"/>
      <c r="BHK93" s="3"/>
      <c r="BHL93" s="3"/>
      <c r="BHM93" s="3"/>
      <c r="BHN93" s="3"/>
      <c r="BHO93" s="3"/>
      <c r="BHP93" s="3"/>
      <c r="BHQ93" s="3"/>
      <c r="BHR93" s="3"/>
      <c r="BHS93" s="3"/>
      <c r="BHT93" s="3"/>
      <c r="BHU93" s="3"/>
      <c r="BHV93" s="3"/>
      <c r="BHW93" s="3"/>
      <c r="BHX93" s="3"/>
      <c r="BHY93" s="3"/>
      <c r="BHZ93" s="3"/>
      <c r="BIA93" s="3"/>
      <c r="BIB93" s="3"/>
      <c r="BIC93" s="3"/>
      <c r="BID93" s="3"/>
      <c r="BIE93" s="3"/>
      <c r="BIF93" s="3"/>
      <c r="BIG93" s="3"/>
      <c r="BIH93" s="3"/>
      <c r="BII93" s="3"/>
      <c r="BIJ93" s="3"/>
      <c r="BIK93" s="3"/>
      <c r="BIL93" s="3"/>
      <c r="BIM93" s="3"/>
      <c r="BIN93" s="3"/>
      <c r="BIO93" s="3"/>
      <c r="BIP93" s="3"/>
      <c r="BIQ93" s="3"/>
      <c r="BIR93" s="3"/>
      <c r="BIS93" s="3"/>
      <c r="BIT93" s="3"/>
      <c r="BIU93" s="3"/>
      <c r="BIV93" s="3"/>
      <c r="BIW93" s="3"/>
      <c r="BIX93" s="3"/>
      <c r="BIY93" s="3"/>
      <c r="BIZ93" s="3"/>
      <c r="BJA93" s="3"/>
      <c r="BJB93" s="3"/>
      <c r="BJC93" s="3"/>
      <c r="BJD93" s="3"/>
      <c r="BJE93" s="3"/>
      <c r="BJF93" s="3"/>
      <c r="BJG93" s="3"/>
      <c r="BJH93" s="3"/>
      <c r="BJI93" s="3"/>
      <c r="BJJ93" s="3"/>
      <c r="BJK93" s="3"/>
      <c r="BJL93" s="3"/>
      <c r="BJM93" s="3"/>
      <c r="BJN93" s="3"/>
      <c r="BJO93" s="3"/>
      <c r="BJP93" s="3"/>
      <c r="BJQ93" s="3"/>
      <c r="BJR93" s="3"/>
      <c r="BJS93" s="3"/>
      <c r="BJT93" s="3"/>
      <c r="BJU93" s="3"/>
      <c r="BJV93" s="3"/>
      <c r="BJW93" s="3"/>
      <c r="BJX93" s="3"/>
      <c r="BJY93" s="3"/>
      <c r="BJZ93" s="3"/>
      <c r="BKA93" s="3"/>
      <c r="BKB93" s="3"/>
      <c r="BKC93" s="3"/>
      <c r="BKD93" s="3"/>
      <c r="BKE93" s="3"/>
      <c r="BKF93" s="3"/>
      <c r="BKG93" s="3"/>
      <c r="BKH93" s="3"/>
      <c r="BKI93" s="3"/>
      <c r="BKJ93" s="3"/>
      <c r="BKK93" s="3"/>
      <c r="BKL93" s="3"/>
      <c r="BKM93" s="3"/>
      <c r="BKN93" s="3"/>
      <c r="BKO93" s="3"/>
      <c r="BKP93" s="3"/>
      <c r="BKQ93" s="3"/>
      <c r="BKR93" s="3"/>
      <c r="BKS93" s="3"/>
      <c r="BKT93" s="3"/>
      <c r="BKU93" s="3"/>
      <c r="BKV93" s="3"/>
      <c r="BKW93" s="3"/>
      <c r="BKX93" s="3"/>
      <c r="BKY93" s="3"/>
      <c r="BKZ93" s="3"/>
      <c r="BLA93" s="3"/>
      <c r="BLB93" s="3"/>
      <c r="BLC93" s="3"/>
      <c r="BLD93" s="3"/>
      <c r="BLE93" s="3"/>
      <c r="BLF93" s="3"/>
      <c r="BLG93" s="3"/>
      <c r="BLH93" s="3"/>
      <c r="BLI93" s="3"/>
      <c r="BLJ93" s="3"/>
      <c r="BLK93" s="3"/>
      <c r="BLL93" s="3"/>
      <c r="BLM93" s="3"/>
      <c r="BLN93" s="3"/>
      <c r="BLO93" s="3"/>
      <c r="BLP93" s="3"/>
      <c r="BLQ93" s="3"/>
      <c r="BLR93" s="3"/>
      <c r="BLS93" s="3"/>
      <c r="BLT93" s="3"/>
      <c r="BLU93" s="3"/>
      <c r="BLV93" s="3"/>
      <c r="BLW93" s="3"/>
      <c r="BLX93" s="3"/>
      <c r="BLY93" s="3"/>
      <c r="BLZ93" s="3"/>
      <c r="BMA93" s="3"/>
      <c r="BMB93" s="3"/>
      <c r="BMC93" s="3"/>
      <c r="BMD93" s="3"/>
      <c r="BME93" s="3"/>
      <c r="BMF93" s="3"/>
      <c r="BMG93" s="3"/>
      <c r="BMH93" s="3"/>
      <c r="BMI93" s="3"/>
      <c r="BMJ93" s="3"/>
      <c r="BMK93" s="3"/>
      <c r="BML93" s="3"/>
      <c r="BMM93" s="3"/>
      <c r="BMN93" s="3"/>
      <c r="BMO93" s="3"/>
      <c r="BMP93" s="3"/>
      <c r="BMQ93" s="3"/>
      <c r="BMR93" s="3"/>
      <c r="BMS93" s="3"/>
      <c r="BMT93" s="3"/>
      <c r="BMU93" s="3"/>
      <c r="BMV93" s="3"/>
      <c r="BMW93" s="3"/>
      <c r="BMX93" s="3"/>
      <c r="BMY93" s="3"/>
      <c r="BMZ93" s="3"/>
      <c r="BNA93" s="3"/>
      <c r="BNB93" s="3"/>
      <c r="BNC93" s="3"/>
      <c r="BND93" s="3"/>
      <c r="BNE93" s="3"/>
      <c r="BNF93" s="3"/>
      <c r="BNG93" s="3"/>
      <c r="BNH93" s="3"/>
      <c r="BNI93" s="3"/>
      <c r="BNJ93" s="3"/>
      <c r="BNK93" s="3"/>
      <c r="BNL93" s="3"/>
      <c r="BNM93" s="3"/>
      <c r="BNN93" s="3"/>
      <c r="BNO93" s="3"/>
      <c r="BNP93" s="3"/>
      <c r="BNQ93" s="3"/>
      <c r="BNR93" s="3"/>
      <c r="BNS93" s="3"/>
      <c r="BNT93" s="3"/>
      <c r="BNU93" s="3"/>
      <c r="BNV93" s="3"/>
      <c r="BNW93" s="3"/>
      <c r="BNX93" s="3"/>
      <c r="BNY93" s="3"/>
      <c r="BNZ93" s="3"/>
      <c r="BOA93" s="3"/>
      <c r="BOB93" s="3"/>
      <c r="BOC93" s="3"/>
      <c r="BOD93" s="3"/>
      <c r="BOE93" s="3"/>
      <c r="BOF93" s="3"/>
      <c r="BOG93" s="3"/>
      <c r="BOH93" s="3"/>
      <c r="BOI93" s="3"/>
      <c r="BOJ93" s="3"/>
      <c r="BOK93" s="3"/>
      <c r="BOL93" s="3"/>
      <c r="BOM93" s="3"/>
      <c r="BON93" s="3"/>
      <c r="BOO93" s="3"/>
      <c r="BOP93" s="3"/>
      <c r="BOQ93" s="3"/>
      <c r="BOR93" s="3"/>
      <c r="BOS93" s="3"/>
      <c r="BOT93" s="3"/>
      <c r="BOU93" s="3"/>
      <c r="BOV93" s="3"/>
      <c r="BOW93" s="3"/>
      <c r="BOX93" s="3"/>
      <c r="BOY93" s="3"/>
      <c r="BOZ93" s="3"/>
      <c r="BPA93" s="3"/>
      <c r="BPB93" s="3"/>
      <c r="BPC93" s="3"/>
      <c r="BPD93" s="3"/>
      <c r="BPE93" s="3"/>
      <c r="BPF93" s="3"/>
      <c r="BPG93" s="3"/>
      <c r="BPH93" s="3"/>
      <c r="BPI93" s="3"/>
      <c r="BPJ93" s="3"/>
      <c r="BPK93" s="3"/>
      <c r="BPL93" s="3"/>
      <c r="BPM93" s="3"/>
      <c r="BPN93" s="3"/>
      <c r="BPO93" s="3"/>
      <c r="BPP93" s="3"/>
      <c r="BPQ93" s="3"/>
      <c r="BPR93" s="3"/>
      <c r="BPS93" s="3"/>
      <c r="BPT93" s="3"/>
      <c r="BPU93" s="3"/>
      <c r="BPV93" s="3"/>
      <c r="BPW93" s="3"/>
      <c r="BPX93" s="3"/>
      <c r="BPY93" s="3"/>
      <c r="BPZ93" s="3"/>
      <c r="BQA93" s="3"/>
      <c r="BQB93" s="3"/>
      <c r="BQC93" s="3"/>
      <c r="BQD93" s="3"/>
      <c r="BQE93" s="3"/>
      <c r="BQF93" s="3"/>
      <c r="BQG93" s="3"/>
      <c r="BQH93" s="3"/>
      <c r="BQI93" s="3"/>
      <c r="BQJ93" s="3"/>
      <c r="BQK93" s="3"/>
      <c r="BQL93" s="3"/>
      <c r="BQM93" s="3"/>
      <c r="BQN93" s="3"/>
      <c r="BQO93" s="3"/>
      <c r="BQP93" s="3"/>
      <c r="BQQ93" s="3"/>
      <c r="BQR93" s="3"/>
      <c r="BQS93" s="3"/>
      <c r="BQT93" s="3"/>
      <c r="BQU93" s="3"/>
      <c r="BQV93" s="3"/>
      <c r="BQW93" s="3"/>
      <c r="BQX93" s="3"/>
      <c r="BQY93" s="3"/>
      <c r="BQZ93" s="3"/>
      <c r="BRA93" s="3"/>
      <c r="BRB93" s="3"/>
      <c r="BRC93" s="3"/>
      <c r="BRD93" s="3"/>
      <c r="BRE93" s="3"/>
      <c r="BRF93" s="3"/>
      <c r="BRG93" s="3"/>
      <c r="BRH93" s="3"/>
      <c r="BRI93" s="3"/>
      <c r="BRJ93" s="3"/>
      <c r="BRK93" s="3"/>
      <c r="BRL93" s="3"/>
      <c r="BRM93" s="3"/>
      <c r="BRN93" s="3"/>
      <c r="BRO93" s="3"/>
      <c r="BRP93" s="3"/>
      <c r="BRQ93" s="3"/>
      <c r="BRR93" s="3"/>
      <c r="BRS93" s="3"/>
      <c r="BRT93" s="3"/>
      <c r="BRU93" s="3"/>
      <c r="BRV93" s="3"/>
      <c r="BRW93" s="3"/>
      <c r="BRX93" s="3"/>
      <c r="BRY93" s="3"/>
      <c r="BRZ93" s="3"/>
      <c r="BSA93" s="3"/>
      <c r="BSB93" s="3"/>
      <c r="BSC93" s="3"/>
      <c r="BSD93" s="3"/>
      <c r="BSE93" s="3"/>
      <c r="BSF93" s="3"/>
      <c r="BSG93" s="3"/>
      <c r="BSH93" s="3"/>
      <c r="BSI93" s="3"/>
      <c r="BSJ93" s="3"/>
      <c r="BSK93" s="3"/>
      <c r="BSL93" s="3"/>
      <c r="BSM93" s="3"/>
      <c r="BSN93" s="3"/>
      <c r="BSO93" s="3"/>
      <c r="BSP93" s="3"/>
      <c r="BSQ93" s="3"/>
      <c r="BSR93" s="3"/>
      <c r="BSS93" s="3"/>
      <c r="BST93" s="3"/>
      <c r="BSU93" s="3"/>
      <c r="BSV93" s="3"/>
      <c r="BSW93" s="3"/>
      <c r="BSX93" s="3"/>
      <c r="BSY93" s="3"/>
      <c r="BSZ93" s="3"/>
      <c r="BTA93" s="3"/>
      <c r="BTB93" s="3"/>
      <c r="BTC93" s="3"/>
      <c r="BTD93" s="3"/>
      <c r="BTE93" s="3"/>
      <c r="BTF93" s="3"/>
      <c r="BTG93" s="3"/>
      <c r="BTH93" s="3"/>
      <c r="BTI93" s="3"/>
      <c r="BTJ93" s="3"/>
      <c r="BTK93" s="3"/>
      <c r="BTL93" s="3"/>
      <c r="BTM93" s="3"/>
      <c r="BTN93" s="3"/>
      <c r="BTO93" s="3"/>
      <c r="BTP93" s="3"/>
      <c r="BTQ93" s="3"/>
      <c r="BTR93" s="3"/>
      <c r="BTS93" s="3"/>
      <c r="BTT93" s="3"/>
      <c r="BTU93" s="3"/>
      <c r="BTV93" s="3"/>
      <c r="BTW93" s="3"/>
      <c r="BTX93" s="3"/>
      <c r="BTY93" s="3"/>
      <c r="BTZ93" s="3"/>
      <c r="BUA93" s="3"/>
      <c r="BUB93" s="3"/>
      <c r="BUC93" s="3"/>
      <c r="BUD93" s="3"/>
      <c r="BUE93" s="3"/>
      <c r="BUF93" s="3"/>
      <c r="BUG93" s="3"/>
      <c r="BUH93" s="3"/>
      <c r="BUI93" s="3"/>
      <c r="BUJ93" s="3"/>
      <c r="BUK93" s="3"/>
      <c r="BUL93" s="3"/>
      <c r="BUM93" s="3"/>
      <c r="BUN93" s="3"/>
      <c r="BUO93" s="3"/>
      <c r="BUP93" s="3"/>
      <c r="BUQ93" s="3"/>
      <c r="BUR93" s="3"/>
      <c r="BUS93" s="3"/>
      <c r="BUT93" s="3"/>
      <c r="BUU93" s="3"/>
      <c r="BUV93" s="3"/>
      <c r="BUW93" s="3"/>
      <c r="BUX93" s="3"/>
      <c r="BUY93" s="3"/>
      <c r="BUZ93" s="3"/>
      <c r="BVA93" s="3"/>
      <c r="BVB93" s="3"/>
      <c r="BVC93" s="3"/>
      <c r="BVD93" s="3"/>
      <c r="BVE93" s="3"/>
      <c r="BVF93" s="3"/>
      <c r="BVG93" s="3"/>
      <c r="BVH93" s="3"/>
      <c r="BVI93" s="3"/>
      <c r="BVJ93" s="3"/>
      <c r="BVK93" s="3"/>
      <c r="BVL93" s="3"/>
      <c r="BVM93" s="3"/>
      <c r="BVN93" s="3"/>
      <c r="BVO93" s="3"/>
      <c r="BVP93" s="3"/>
      <c r="BVQ93" s="3"/>
      <c r="BVR93" s="3"/>
      <c r="BVS93" s="3"/>
      <c r="BVT93" s="3"/>
      <c r="BVU93" s="3"/>
      <c r="BVV93" s="3"/>
      <c r="BVW93" s="3"/>
      <c r="BVX93" s="3"/>
      <c r="BVY93" s="3"/>
      <c r="BVZ93" s="3"/>
      <c r="BWA93" s="3"/>
      <c r="BWB93" s="3"/>
      <c r="BWC93" s="3"/>
      <c r="BWD93" s="3"/>
      <c r="BWE93" s="3"/>
      <c r="BWF93" s="3"/>
      <c r="BWG93" s="3"/>
      <c r="BWH93" s="3"/>
      <c r="BWI93" s="3"/>
      <c r="BWJ93" s="3"/>
      <c r="BWK93" s="3"/>
      <c r="BWL93" s="3"/>
      <c r="BWM93" s="3"/>
      <c r="BWN93" s="3"/>
      <c r="BWO93" s="3"/>
      <c r="BWP93" s="3"/>
      <c r="BWQ93" s="3"/>
      <c r="BWR93" s="3"/>
      <c r="BWS93" s="3"/>
      <c r="BWT93" s="3"/>
      <c r="BWU93" s="3"/>
      <c r="BWV93" s="3"/>
      <c r="BWW93" s="3"/>
      <c r="BWX93" s="3"/>
      <c r="BWY93" s="3"/>
      <c r="BWZ93" s="3"/>
      <c r="BXA93" s="3"/>
      <c r="BXB93" s="3"/>
      <c r="BXC93" s="3"/>
      <c r="BXD93" s="3"/>
      <c r="BXE93" s="3"/>
      <c r="BXF93" s="3"/>
      <c r="BXG93" s="3"/>
      <c r="BXH93" s="3"/>
      <c r="BXI93" s="3"/>
      <c r="BXJ93" s="3"/>
      <c r="BXK93" s="3"/>
      <c r="BXL93" s="3"/>
      <c r="BXM93" s="3"/>
      <c r="BXN93" s="3"/>
      <c r="BXO93" s="3"/>
      <c r="BXP93" s="3"/>
      <c r="BXQ93" s="3"/>
      <c r="BXR93" s="3"/>
      <c r="BXS93" s="3"/>
      <c r="BXT93" s="3"/>
      <c r="BXU93" s="3"/>
      <c r="BXV93" s="3"/>
      <c r="BXW93" s="3"/>
      <c r="BXX93" s="3"/>
      <c r="BXY93" s="3"/>
      <c r="BXZ93" s="3"/>
      <c r="BYA93" s="3"/>
      <c r="BYB93" s="3"/>
      <c r="BYC93" s="3"/>
      <c r="BYD93" s="3"/>
      <c r="BYE93" s="3"/>
      <c r="BYF93" s="3"/>
      <c r="BYG93" s="3"/>
      <c r="BYH93" s="3"/>
      <c r="BYI93" s="3"/>
      <c r="BYJ93" s="3"/>
      <c r="BYK93" s="3"/>
      <c r="BYL93" s="3"/>
      <c r="BYM93" s="3"/>
      <c r="BYN93" s="3"/>
      <c r="BYO93" s="3"/>
      <c r="BYP93" s="3"/>
      <c r="BYQ93" s="3"/>
      <c r="BYR93" s="3"/>
      <c r="BYS93" s="3"/>
      <c r="BYT93" s="3"/>
      <c r="BYU93" s="3"/>
      <c r="BYV93" s="3"/>
      <c r="BYW93" s="3"/>
      <c r="BYX93" s="3"/>
      <c r="BYY93" s="3"/>
      <c r="BYZ93" s="3"/>
      <c r="BZA93" s="3"/>
      <c r="BZB93" s="3"/>
      <c r="BZC93" s="3"/>
      <c r="BZD93" s="3"/>
      <c r="BZE93" s="3"/>
      <c r="BZF93" s="3"/>
      <c r="BZG93" s="3"/>
      <c r="BZH93" s="3"/>
      <c r="BZI93" s="3"/>
      <c r="BZJ93" s="3"/>
      <c r="BZK93" s="3"/>
      <c r="BZL93" s="3"/>
      <c r="BZM93" s="3"/>
      <c r="BZN93" s="3"/>
      <c r="BZO93" s="3"/>
      <c r="BZP93" s="3"/>
      <c r="BZQ93" s="3"/>
      <c r="BZR93" s="3"/>
      <c r="BZS93" s="3"/>
      <c r="BZT93" s="3"/>
      <c r="BZU93" s="3"/>
      <c r="BZV93" s="3"/>
      <c r="BZW93" s="3"/>
      <c r="BZX93" s="3"/>
      <c r="BZY93" s="3"/>
      <c r="BZZ93" s="3"/>
      <c r="CAA93" s="3"/>
      <c r="CAB93" s="3"/>
      <c r="CAC93" s="3"/>
      <c r="CAD93" s="3"/>
      <c r="CAE93" s="3"/>
      <c r="CAF93" s="3"/>
      <c r="CAG93" s="3"/>
      <c r="CAH93" s="3"/>
      <c r="CAI93" s="3"/>
      <c r="CAJ93" s="3"/>
      <c r="CAK93" s="3"/>
      <c r="CAL93" s="3"/>
      <c r="CAM93" s="3"/>
      <c r="CAN93" s="3"/>
      <c r="CAO93" s="3"/>
      <c r="CAP93" s="3"/>
      <c r="CAQ93" s="3"/>
      <c r="CAR93" s="3"/>
      <c r="CAS93" s="3"/>
      <c r="CAT93" s="3"/>
      <c r="CAU93" s="3"/>
      <c r="CAV93" s="3"/>
      <c r="CAW93" s="3"/>
      <c r="CAX93" s="3"/>
      <c r="CAY93" s="3"/>
      <c r="CAZ93" s="3"/>
      <c r="CBA93" s="3"/>
      <c r="CBB93" s="3"/>
      <c r="CBC93" s="3"/>
      <c r="CBD93" s="3"/>
      <c r="CBE93" s="3"/>
      <c r="CBF93" s="3"/>
      <c r="CBG93" s="3"/>
      <c r="CBH93" s="3"/>
      <c r="CBI93" s="3"/>
      <c r="CBJ93" s="3"/>
      <c r="CBK93" s="3"/>
      <c r="CBL93" s="3"/>
      <c r="CBM93" s="3"/>
      <c r="CBN93" s="3"/>
      <c r="CBO93" s="3"/>
      <c r="CBP93" s="3"/>
      <c r="CBQ93" s="3"/>
      <c r="CBR93" s="3"/>
      <c r="CBS93" s="3"/>
      <c r="CBT93" s="3"/>
      <c r="CBU93" s="3"/>
      <c r="CBV93" s="3"/>
      <c r="CBW93" s="3"/>
      <c r="CBX93" s="3"/>
      <c r="CBY93" s="3"/>
      <c r="CBZ93" s="3"/>
      <c r="CCA93" s="3"/>
      <c r="CCB93" s="3"/>
      <c r="CCC93" s="3"/>
      <c r="CCD93" s="3"/>
      <c r="CCE93" s="3"/>
      <c r="CCF93" s="3"/>
      <c r="CCG93" s="3"/>
      <c r="CCH93" s="3"/>
      <c r="CCI93" s="3"/>
      <c r="CCJ93" s="3"/>
      <c r="CCK93" s="3"/>
      <c r="CCL93" s="3"/>
      <c r="CCM93" s="3"/>
      <c r="CCN93" s="3"/>
      <c r="CCO93" s="3"/>
      <c r="CCP93" s="3"/>
      <c r="CCQ93" s="3"/>
      <c r="CCR93" s="3"/>
      <c r="CCS93" s="3"/>
      <c r="CCT93" s="3"/>
      <c r="CCU93" s="3"/>
      <c r="CCV93" s="3"/>
      <c r="CCW93" s="3"/>
      <c r="CCX93" s="3"/>
      <c r="CCY93" s="3"/>
      <c r="CCZ93" s="3"/>
      <c r="CDA93" s="3"/>
      <c r="CDB93" s="3"/>
      <c r="CDC93" s="3"/>
      <c r="CDD93" s="3"/>
      <c r="CDE93" s="3"/>
      <c r="CDF93" s="3"/>
      <c r="CDG93" s="3"/>
      <c r="CDH93" s="3"/>
      <c r="CDI93" s="3"/>
      <c r="CDJ93" s="3"/>
      <c r="CDK93" s="3"/>
      <c r="CDL93" s="3"/>
      <c r="CDM93" s="3"/>
      <c r="CDN93" s="3"/>
      <c r="CDO93" s="3"/>
      <c r="CDP93" s="3"/>
      <c r="CDQ93" s="3"/>
      <c r="CDR93" s="3"/>
      <c r="CDS93" s="3"/>
      <c r="CDT93" s="3"/>
      <c r="CDU93" s="3"/>
      <c r="CDV93" s="3"/>
      <c r="CDW93" s="3"/>
      <c r="CDX93" s="3"/>
      <c r="CDY93" s="3"/>
      <c r="CDZ93" s="3"/>
      <c r="CEA93" s="3"/>
      <c r="CEB93" s="3"/>
      <c r="CEC93" s="3"/>
      <c r="CED93" s="3"/>
      <c r="CEE93" s="3"/>
      <c r="CEF93" s="3"/>
      <c r="CEG93" s="3"/>
      <c r="CEH93" s="3"/>
      <c r="CEI93" s="3"/>
      <c r="CEJ93" s="3"/>
      <c r="CEK93" s="3"/>
      <c r="CEL93" s="3"/>
      <c r="CEM93" s="3"/>
      <c r="CEN93" s="3"/>
      <c r="CEO93" s="3"/>
      <c r="CEP93" s="3"/>
      <c r="CEQ93" s="3"/>
      <c r="CER93" s="3"/>
      <c r="CES93" s="3"/>
      <c r="CET93" s="3"/>
      <c r="CEU93" s="3"/>
      <c r="CEV93" s="3"/>
      <c r="CEW93" s="3"/>
      <c r="CEX93" s="3"/>
      <c r="CEY93" s="3"/>
      <c r="CEZ93" s="3"/>
      <c r="CFA93" s="3"/>
      <c r="CFB93" s="3"/>
      <c r="CFC93" s="3"/>
      <c r="CFD93" s="3"/>
      <c r="CFE93" s="3"/>
      <c r="CFF93" s="3"/>
      <c r="CFG93" s="3"/>
      <c r="CFH93" s="3"/>
      <c r="CFI93" s="3"/>
      <c r="CFJ93" s="3"/>
      <c r="CFK93" s="3"/>
      <c r="CFL93" s="3"/>
      <c r="CFM93" s="3"/>
      <c r="CFN93" s="3"/>
      <c r="CFO93" s="3"/>
      <c r="CFP93" s="3"/>
      <c r="CFQ93" s="3"/>
      <c r="CFR93" s="3"/>
      <c r="CFS93" s="3"/>
      <c r="CFT93" s="3"/>
      <c r="CFU93" s="3"/>
      <c r="CFV93" s="3"/>
      <c r="CFW93" s="3"/>
      <c r="CFX93" s="3"/>
      <c r="CFY93" s="3"/>
      <c r="CFZ93" s="3"/>
      <c r="CGA93" s="3"/>
      <c r="CGB93" s="3"/>
      <c r="CGC93" s="3"/>
      <c r="CGD93" s="3"/>
      <c r="CGE93" s="3"/>
      <c r="CGF93" s="3"/>
      <c r="CGG93" s="3"/>
      <c r="CGH93" s="3"/>
      <c r="CGI93" s="3"/>
      <c r="CGJ93" s="3"/>
      <c r="CGK93" s="3"/>
      <c r="CGL93" s="3"/>
      <c r="CGM93" s="3"/>
      <c r="CGN93" s="3"/>
      <c r="CGO93" s="3"/>
      <c r="CGP93" s="3"/>
      <c r="CGQ93" s="3"/>
      <c r="CGR93" s="3"/>
      <c r="CGS93" s="3"/>
      <c r="CGT93" s="3"/>
      <c r="CGU93" s="3"/>
      <c r="CGV93" s="3"/>
      <c r="CGW93" s="3"/>
      <c r="CGX93" s="3"/>
      <c r="CGY93" s="3"/>
      <c r="CGZ93" s="3"/>
      <c r="CHA93" s="3"/>
      <c r="CHB93" s="3"/>
      <c r="CHC93" s="3"/>
      <c r="CHD93" s="3"/>
      <c r="CHE93" s="3"/>
      <c r="CHF93" s="3"/>
      <c r="CHG93" s="3"/>
      <c r="CHH93" s="3"/>
      <c r="CHI93" s="3"/>
      <c r="CHJ93" s="3"/>
      <c r="CHK93" s="3"/>
      <c r="CHL93" s="3"/>
      <c r="CHM93" s="3"/>
      <c r="CHN93" s="3"/>
      <c r="CHO93" s="3"/>
      <c r="CHP93" s="3"/>
      <c r="CHQ93" s="3"/>
      <c r="CHR93" s="3"/>
      <c r="CHS93" s="3"/>
      <c r="CHT93" s="3"/>
      <c r="CHU93" s="3"/>
      <c r="CHV93" s="3"/>
      <c r="CHW93" s="3"/>
      <c r="CHX93" s="3"/>
      <c r="CHY93" s="3"/>
      <c r="CHZ93" s="3"/>
      <c r="CIA93" s="3"/>
      <c r="CIB93" s="3"/>
      <c r="CIC93" s="3"/>
      <c r="CID93" s="3"/>
      <c r="CIE93" s="3"/>
      <c r="CIF93" s="3"/>
      <c r="CIG93" s="3"/>
      <c r="CIH93" s="3"/>
      <c r="CII93" s="3"/>
      <c r="CIJ93" s="3"/>
      <c r="CIK93" s="3"/>
      <c r="CIL93" s="3"/>
      <c r="CIM93" s="3"/>
      <c r="CIN93" s="3"/>
      <c r="CIO93" s="3"/>
      <c r="CIP93" s="3"/>
      <c r="CIQ93" s="3"/>
      <c r="CIR93" s="3"/>
      <c r="CIS93" s="3"/>
      <c r="CIT93" s="3"/>
      <c r="CIU93" s="3"/>
      <c r="CIV93" s="3"/>
      <c r="CIW93" s="3"/>
      <c r="CIX93" s="3"/>
      <c r="CIY93" s="3"/>
      <c r="CIZ93" s="3"/>
      <c r="CJA93" s="3"/>
      <c r="CJB93" s="3"/>
      <c r="CJC93" s="3"/>
      <c r="CJD93" s="3"/>
      <c r="CJE93" s="3"/>
      <c r="CJF93" s="3"/>
      <c r="CJG93" s="3"/>
      <c r="CJH93" s="3"/>
      <c r="CJI93" s="3"/>
      <c r="CJJ93" s="3"/>
      <c r="CJK93" s="3"/>
      <c r="CJL93" s="3"/>
      <c r="CJM93" s="3"/>
      <c r="CJN93" s="3"/>
      <c r="CJO93" s="3"/>
      <c r="CJP93" s="3"/>
      <c r="CJQ93" s="3"/>
      <c r="CJR93" s="3"/>
      <c r="CJS93" s="3"/>
      <c r="CJT93" s="3"/>
      <c r="CJU93" s="3"/>
      <c r="CJV93" s="3"/>
      <c r="CJW93" s="3"/>
      <c r="CJX93" s="3"/>
      <c r="CJY93" s="3"/>
      <c r="CJZ93" s="3"/>
      <c r="CKA93" s="3"/>
      <c r="CKB93" s="3"/>
      <c r="CKC93" s="3"/>
      <c r="CKD93" s="3"/>
      <c r="CKE93" s="3"/>
      <c r="CKF93" s="3"/>
      <c r="CKG93" s="3"/>
      <c r="CKH93" s="3"/>
      <c r="CKI93" s="3"/>
      <c r="CKJ93" s="3"/>
      <c r="CKK93" s="3"/>
      <c r="CKL93" s="3"/>
      <c r="CKM93" s="3"/>
      <c r="CKN93" s="3"/>
      <c r="CKO93" s="3"/>
      <c r="CKP93" s="3"/>
      <c r="CKQ93" s="3"/>
      <c r="CKR93" s="3"/>
      <c r="CKS93" s="3"/>
      <c r="CKT93" s="3"/>
      <c r="CKU93" s="3"/>
      <c r="CKV93" s="3"/>
      <c r="CKW93" s="3"/>
      <c r="CKX93" s="3"/>
      <c r="CKY93" s="3"/>
      <c r="CKZ93" s="3"/>
      <c r="CLA93" s="3"/>
      <c r="CLB93" s="3"/>
      <c r="CLC93" s="3"/>
      <c r="CLD93" s="3"/>
      <c r="CLE93" s="3"/>
      <c r="CLF93" s="3"/>
      <c r="CLG93" s="3"/>
      <c r="CLH93" s="3"/>
      <c r="CLI93" s="3"/>
      <c r="CLJ93" s="3"/>
      <c r="CLK93" s="3"/>
      <c r="CLL93" s="3"/>
      <c r="CLM93" s="3"/>
      <c r="CLN93" s="3"/>
      <c r="CLO93" s="3"/>
      <c r="CLP93" s="3"/>
      <c r="CLQ93" s="3"/>
      <c r="CLR93" s="3"/>
      <c r="CLS93" s="3"/>
      <c r="CLT93" s="3"/>
      <c r="CLU93" s="3"/>
      <c r="CLV93" s="3"/>
      <c r="CLW93" s="3"/>
      <c r="CLX93" s="3"/>
      <c r="CLY93" s="3"/>
      <c r="CLZ93" s="3"/>
      <c r="CMA93" s="3"/>
      <c r="CMB93" s="3"/>
      <c r="CMC93" s="3"/>
      <c r="CMD93" s="3"/>
      <c r="CME93" s="3"/>
      <c r="CMF93" s="3"/>
      <c r="CMG93" s="3"/>
      <c r="CMH93" s="3"/>
      <c r="CMI93" s="3"/>
      <c r="CMJ93" s="3"/>
      <c r="CMK93" s="3"/>
      <c r="CML93" s="3"/>
      <c r="CMM93" s="3"/>
      <c r="CMN93" s="3"/>
      <c r="CMO93" s="3"/>
      <c r="CMP93" s="3"/>
      <c r="CMQ93" s="3"/>
      <c r="CMR93" s="3"/>
      <c r="CMS93" s="3"/>
      <c r="CMT93" s="3"/>
      <c r="CMU93" s="3"/>
      <c r="CMV93" s="3"/>
      <c r="CMW93" s="3"/>
      <c r="CMX93" s="3"/>
      <c r="CMY93" s="3"/>
      <c r="CMZ93" s="3"/>
      <c r="CNA93" s="3"/>
      <c r="CNB93" s="3"/>
      <c r="CNC93" s="3"/>
      <c r="CND93" s="3"/>
      <c r="CNE93" s="3"/>
      <c r="CNF93" s="3"/>
      <c r="CNG93" s="3"/>
      <c r="CNH93" s="3"/>
      <c r="CNI93" s="3"/>
      <c r="CNJ93" s="3"/>
      <c r="CNK93" s="3"/>
      <c r="CNL93" s="3"/>
      <c r="CNM93" s="3"/>
      <c r="CNN93" s="3"/>
      <c r="CNO93" s="3"/>
      <c r="CNP93" s="3"/>
      <c r="CNQ93" s="3"/>
      <c r="CNR93" s="3"/>
      <c r="CNS93" s="3"/>
      <c r="CNT93" s="3"/>
      <c r="CNU93" s="3"/>
      <c r="CNV93" s="3"/>
      <c r="CNW93" s="3"/>
      <c r="CNX93" s="3"/>
      <c r="CNY93" s="3"/>
      <c r="CNZ93" s="3"/>
      <c r="COA93" s="3"/>
      <c r="COB93" s="3"/>
      <c r="COC93" s="3"/>
      <c r="COD93" s="3"/>
      <c r="COE93" s="3"/>
      <c r="COF93" s="3"/>
      <c r="COG93" s="3"/>
      <c r="COH93" s="3"/>
      <c r="COI93" s="3"/>
      <c r="COJ93" s="3"/>
      <c r="COK93" s="3"/>
      <c r="COL93" s="3"/>
      <c r="COM93" s="3"/>
      <c r="CON93" s="3"/>
      <c r="COO93" s="3"/>
      <c r="COP93" s="3"/>
      <c r="COQ93" s="3"/>
      <c r="COR93" s="3"/>
      <c r="COS93" s="3"/>
      <c r="COT93" s="3"/>
      <c r="COU93" s="3"/>
      <c r="COV93" s="3"/>
      <c r="COW93" s="3"/>
      <c r="COX93" s="3"/>
      <c r="COY93" s="3"/>
      <c r="COZ93" s="3"/>
      <c r="CPA93" s="3"/>
      <c r="CPB93" s="3"/>
      <c r="CPC93" s="3"/>
      <c r="CPD93" s="3"/>
      <c r="CPE93" s="3"/>
      <c r="CPF93" s="3"/>
      <c r="CPG93" s="3"/>
      <c r="CPH93" s="3"/>
      <c r="CPI93" s="3"/>
      <c r="CPJ93" s="3"/>
      <c r="CPK93" s="3"/>
      <c r="CPL93" s="3"/>
      <c r="CPM93" s="3"/>
      <c r="CPN93" s="3"/>
      <c r="CPO93" s="3"/>
      <c r="CPP93" s="3"/>
      <c r="CPQ93" s="3"/>
      <c r="CPR93" s="3"/>
      <c r="CPS93" s="3"/>
      <c r="CPT93" s="3"/>
      <c r="CPU93" s="3"/>
      <c r="CPV93" s="3"/>
      <c r="CPW93" s="3"/>
      <c r="CPX93" s="3"/>
      <c r="CPY93" s="3"/>
      <c r="CPZ93" s="3"/>
      <c r="CQA93" s="3"/>
      <c r="CQB93" s="3"/>
      <c r="CQC93" s="3"/>
      <c r="CQD93" s="3"/>
      <c r="CQE93" s="3"/>
      <c r="CQF93" s="3"/>
      <c r="CQG93" s="3"/>
      <c r="CQH93" s="3"/>
      <c r="CQI93" s="3"/>
      <c r="CQJ93" s="3"/>
      <c r="CQK93" s="3"/>
      <c r="CQL93" s="3"/>
      <c r="CQM93" s="3"/>
      <c r="CQN93" s="3"/>
      <c r="CQO93" s="3"/>
      <c r="CQP93" s="3"/>
      <c r="CQQ93" s="3"/>
      <c r="CQR93" s="3"/>
      <c r="CQS93" s="3"/>
      <c r="CQT93" s="3"/>
      <c r="CQU93" s="3"/>
      <c r="CQV93" s="3"/>
      <c r="CQW93" s="3"/>
      <c r="CQX93" s="3"/>
      <c r="CQY93" s="3"/>
      <c r="CQZ93" s="3"/>
      <c r="CRA93" s="3"/>
      <c r="CRB93" s="3"/>
      <c r="CRC93" s="3"/>
      <c r="CRD93" s="3"/>
      <c r="CRE93" s="3"/>
      <c r="CRF93" s="3"/>
      <c r="CRG93" s="3"/>
      <c r="CRH93" s="3"/>
      <c r="CRI93" s="3"/>
      <c r="CRJ93" s="3"/>
      <c r="CRK93" s="3"/>
      <c r="CRL93" s="3"/>
      <c r="CRM93" s="3"/>
      <c r="CRN93" s="3"/>
      <c r="CRO93" s="3"/>
      <c r="CRP93" s="3"/>
      <c r="CRQ93" s="3"/>
      <c r="CRR93" s="3"/>
      <c r="CRS93" s="3"/>
      <c r="CRT93" s="3"/>
      <c r="CRU93" s="3"/>
      <c r="CRV93" s="3"/>
      <c r="CRW93" s="3"/>
      <c r="CRX93" s="3"/>
      <c r="CRY93" s="3"/>
      <c r="CRZ93" s="3"/>
      <c r="CSA93" s="3"/>
      <c r="CSB93" s="3"/>
      <c r="CSC93" s="3"/>
      <c r="CSD93" s="3"/>
      <c r="CSE93" s="3"/>
      <c r="CSF93" s="3"/>
      <c r="CSG93" s="3"/>
      <c r="CSH93" s="3"/>
      <c r="CSI93" s="3"/>
      <c r="CSJ93" s="3"/>
      <c r="CSK93" s="3"/>
      <c r="CSL93" s="3"/>
      <c r="CSM93" s="3"/>
      <c r="CSN93" s="3"/>
      <c r="CSO93" s="3"/>
      <c r="CSP93" s="3"/>
      <c r="CSQ93" s="3"/>
      <c r="CSR93" s="3"/>
      <c r="CSS93" s="3"/>
      <c r="CST93" s="3"/>
      <c r="CSU93" s="3"/>
      <c r="CSV93" s="3"/>
      <c r="CSW93" s="3"/>
      <c r="CSX93" s="3"/>
      <c r="CSY93" s="3"/>
      <c r="CSZ93" s="3"/>
      <c r="CTA93" s="3"/>
      <c r="CTB93" s="3"/>
      <c r="CTC93" s="3"/>
      <c r="CTD93" s="3"/>
      <c r="CTE93" s="3"/>
      <c r="CTF93" s="3"/>
      <c r="CTG93" s="3"/>
      <c r="CTH93" s="3"/>
      <c r="CTI93" s="3"/>
      <c r="CTJ93" s="3"/>
      <c r="CTK93" s="3"/>
      <c r="CTL93" s="3"/>
      <c r="CTM93" s="3"/>
      <c r="CTN93" s="3"/>
      <c r="CTO93" s="3"/>
      <c r="CTP93" s="3"/>
      <c r="CTQ93" s="3"/>
      <c r="CTR93" s="3"/>
      <c r="CTS93" s="3"/>
      <c r="CTT93" s="3"/>
      <c r="CTU93" s="3"/>
      <c r="CTV93" s="3"/>
      <c r="CTW93" s="3"/>
      <c r="CTX93" s="3"/>
      <c r="CTY93" s="3"/>
      <c r="CTZ93" s="3"/>
      <c r="CUA93" s="3"/>
      <c r="CUB93" s="3"/>
      <c r="CUC93" s="3"/>
      <c r="CUD93" s="3"/>
      <c r="CUE93" s="3"/>
      <c r="CUF93" s="3"/>
      <c r="CUG93" s="3"/>
      <c r="CUH93" s="3"/>
      <c r="CUI93" s="3"/>
      <c r="CUJ93" s="3"/>
      <c r="CUK93" s="3"/>
      <c r="CUL93" s="3"/>
      <c r="CUM93" s="3"/>
      <c r="CUN93" s="3"/>
      <c r="CUO93" s="3"/>
      <c r="CUP93" s="3"/>
      <c r="CUQ93" s="3"/>
      <c r="CUR93" s="3"/>
      <c r="CUS93" s="3"/>
      <c r="CUT93" s="3"/>
      <c r="CUU93" s="3"/>
      <c r="CUV93" s="3"/>
      <c r="CUW93" s="3"/>
      <c r="CUX93" s="3"/>
      <c r="CUY93" s="3"/>
      <c r="CUZ93" s="3"/>
      <c r="CVA93" s="3"/>
      <c r="CVB93" s="3"/>
      <c r="CVC93" s="3"/>
      <c r="CVD93" s="3"/>
      <c r="CVE93" s="3"/>
      <c r="CVF93" s="3"/>
      <c r="CVG93" s="3"/>
      <c r="CVH93" s="3"/>
      <c r="CVI93" s="3"/>
      <c r="CVJ93" s="3"/>
      <c r="CVK93" s="3"/>
      <c r="CVL93" s="3"/>
      <c r="CVM93" s="3"/>
      <c r="CVN93" s="3"/>
      <c r="CVO93" s="3"/>
      <c r="CVP93" s="3"/>
      <c r="CVQ93" s="3"/>
      <c r="CVR93" s="3"/>
      <c r="CVS93" s="3"/>
      <c r="CVT93" s="3"/>
      <c r="CVU93" s="3"/>
      <c r="CVV93" s="3"/>
      <c r="CVW93" s="3"/>
      <c r="CVX93" s="3"/>
      <c r="CVY93" s="3"/>
      <c r="CVZ93" s="3"/>
      <c r="CWA93" s="3"/>
      <c r="CWB93" s="3"/>
      <c r="CWC93" s="3"/>
      <c r="CWD93" s="3"/>
      <c r="CWE93" s="3"/>
      <c r="CWF93" s="3"/>
      <c r="CWG93" s="3"/>
      <c r="CWH93" s="3"/>
      <c r="CWI93" s="3"/>
      <c r="CWJ93" s="3"/>
      <c r="CWK93" s="3"/>
      <c r="CWL93" s="3"/>
      <c r="CWM93" s="3"/>
      <c r="CWN93" s="3"/>
      <c r="CWO93" s="3"/>
      <c r="CWP93" s="3"/>
      <c r="CWQ93" s="3"/>
      <c r="CWR93" s="3"/>
      <c r="CWS93" s="3"/>
      <c r="CWT93" s="3"/>
      <c r="CWU93" s="3"/>
      <c r="CWV93" s="3"/>
      <c r="CWW93" s="3"/>
      <c r="CWX93" s="3"/>
      <c r="CWY93" s="3"/>
      <c r="CWZ93" s="3"/>
      <c r="CXA93" s="3"/>
      <c r="CXB93" s="3"/>
      <c r="CXC93" s="3"/>
      <c r="CXD93" s="3"/>
      <c r="CXE93" s="3"/>
      <c r="CXF93" s="3"/>
      <c r="CXG93" s="3"/>
      <c r="CXH93" s="3"/>
      <c r="CXI93" s="3"/>
      <c r="CXJ93" s="3"/>
      <c r="CXK93" s="3"/>
      <c r="CXL93" s="3"/>
      <c r="CXM93" s="3"/>
      <c r="CXN93" s="3"/>
      <c r="CXO93" s="3"/>
      <c r="CXP93" s="3"/>
      <c r="CXQ93" s="3"/>
      <c r="CXR93" s="3"/>
      <c r="CXS93" s="3"/>
      <c r="CXT93" s="3"/>
      <c r="CXU93" s="3"/>
      <c r="CXV93" s="3"/>
      <c r="CXW93" s="3"/>
      <c r="CXX93" s="3"/>
      <c r="CXY93" s="3"/>
      <c r="CXZ93" s="3"/>
      <c r="CYA93" s="3"/>
      <c r="CYB93" s="3"/>
      <c r="CYC93" s="3"/>
      <c r="CYD93" s="3"/>
      <c r="CYE93" s="3"/>
      <c r="CYF93" s="3"/>
      <c r="CYG93" s="3"/>
      <c r="CYH93" s="3"/>
      <c r="CYI93" s="3"/>
      <c r="CYJ93" s="3"/>
      <c r="CYK93" s="3"/>
      <c r="CYL93" s="3"/>
      <c r="CYM93" s="3"/>
      <c r="CYN93" s="3"/>
      <c r="CYO93" s="3"/>
      <c r="CYP93" s="3"/>
      <c r="CYQ93" s="3"/>
      <c r="CYR93" s="3"/>
      <c r="CYS93" s="3"/>
      <c r="CYT93" s="3"/>
      <c r="CYU93" s="3"/>
      <c r="CYV93" s="3"/>
      <c r="CYW93" s="3"/>
      <c r="CYX93" s="3"/>
      <c r="CYY93" s="3"/>
      <c r="CYZ93" s="3"/>
      <c r="CZA93" s="3"/>
      <c r="CZB93" s="3"/>
      <c r="CZC93" s="3"/>
      <c r="CZD93" s="3"/>
      <c r="CZE93" s="3"/>
      <c r="CZF93" s="3"/>
      <c r="CZG93" s="3"/>
      <c r="CZH93" s="3"/>
      <c r="CZI93" s="3"/>
      <c r="CZJ93" s="3"/>
      <c r="CZK93" s="3"/>
      <c r="CZL93" s="3"/>
      <c r="CZM93" s="3"/>
      <c r="CZN93" s="3"/>
      <c r="CZO93" s="3"/>
      <c r="CZP93" s="3"/>
      <c r="CZQ93" s="3"/>
      <c r="CZR93" s="3"/>
      <c r="CZS93" s="3"/>
      <c r="CZT93" s="3"/>
      <c r="CZU93" s="3"/>
      <c r="CZV93" s="3"/>
      <c r="CZW93" s="3"/>
      <c r="CZX93" s="3"/>
      <c r="CZY93" s="3"/>
      <c r="CZZ93" s="3"/>
      <c r="DAA93" s="3"/>
      <c r="DAB93" s="3"/>
      <c r="DAC93" s="3"/>
      <c r="DAD93" s="3"/>
      <c r="DAE93" s="3"/>
      <c r="DAF93" s="3"/>
      <c r="DAG93" s="3"/>
      <c r="DAH93" s="3"/>
      <c r="DAI93" s="3"/>
      <c r="DAJ93" s="3"/>
      <c r="DAK93" s="3"/>
      <c r="DAL93" s="3"/>
      <c r="DAM93" s="3"/>
      <c r="DAN93" s="3"/>
      <c r="DAO93" s="3"/>
      <c r="DAP93" s="3"/>
      <c r="DAQ93" s="3"/>
      <c r="DAR93" s="3"/>
      <c r="DAS93" s="3"/>
      <c r="DAT93" s="3"/>
      <c r="DAU93" s="3"/>
      <c r="DAV93" s="3"/>
      <c r="DAW93" s="3"/>
      <c r="DAX93" s="3"/>
      <c r="DAY93" s="3"/>
      <c r="DAZ93" s="3"/>
      <c r="DBA93" s="3"/>
      <c r="DBB93" s="3"/>
      <c r="DBC93" s="3"/>
      <c r="DBD93" s="3"/>
      <c r="DBE93" s="3"/>
      <c r="DBF93" s="3"/>
      <c r="DBG93" s="3"/>
      <c r="DBH93" s="3"/>
      <c r="DBI93" s="3"/>
      <c r="DBJ93" s="3"/>
      <c r="DBK93" s="3"/>
      <c r="DBL93" s="3"/>
      <c r="DBM93" s="3"/>
      <c r="DBN93" s="3"/>
      <c r="DBO93" s="3"/>
      <c r="DBP93" s="3"/>
      <c r="DBQ93" s="3"/>
      <c r="DBR93" s="3"/>
      <c r="DBS93" s="3"/>
      <c r="DBT93" s="3"/>
      <c r="DBU93" s="3"/>
      <c r="DBV93" s="3"/>
      <c r="DBW93" s="3"/>
      <c r="DBX93" s="3"/>
      <c r="DBY93" s="3"/>
      <c r="DBZ93" s="3"/>
      <c r="DCA93" s="3"/>
      <c r="DCB93" s="3"/>
      <c r="DCC93" s="3"/>
      <c r="DCD93" s="3"/>
      <c r="DCE93" s="3"/>
      <c r="DCF93" s="3"/>
      <c r="DCG93" s="3"/>
      <c r="DCH93" s="3"/>
      <c r="DCI93" s="3"/>
      <c r="DCJ93" s="3"/>
      <c r="DCK93" s="3"/>
      <c r="DCL93" s="3"/>
      <c r="DCM93" s="3"/>
      <c r="DCN93" s="3"/>
      <c r="DCO93" s="3"/>
      <c r="DCP93" s="3"/>
      <c r="DCQ93" s="3"/>
      <c r="DCR93" s="3"/>
      <c r="DCS93" s="3"/>
      <c r="DCT93" s="3"/>
      <c r="DCU93" s="3"/>
      <c r="DCV93" s="3"/>
      <c r="DCW93" s="3"/>
      <c r="DCX93" s="3"/>
      <c r="DCY93" s="3"/>
      <c r="DCZ93" s="3"/>
      <c r="DDA93" s="3"/>
      <c r="DDB93" s="3"/>
      <c r="DDC93" s="3"/>
      <c r="DDD93" s="3"/>
      <c r="DDE93" s="3"/>
      <c r="DDF93" s="3"/>
      <c r="DDG93" s="3"/>
      <c r="DDH93" s="3"/>
      <c r="DDI93" s="3"/>
      <c r="DDJ93" s="3"/>
      <c r="DDK93" s="3"/>
      <c r="DDL93" s="3"/>
      <c r="DDM93" s="3"/>
      <c r="DDN93" s="3"/>
      <c r="DDO93" s="3"/>
      <c r="DDP93" s="3"/>
      <c r="DDQ93" s="3"/>
      <c r="DDR93" s="3"/>
      <c r="DDS93" s="3"/>
      <c r="DDT93" s="3"/>
      <c r="DDU93" s="3"/>
      <c r="DDV93" s="3"/>
      <c r="DDW93" s="3"/>
      <c r="DDX93" s="3"/>
      <c r="DDY93" s="3"/>
      <c r="DDZ93" s="3"/>
      <c r="DEA93" s="3"/>
      <c r="DEB93" s="3"/>
      <c r="DEC93" s="3"/>
      <c r="DED93" s="3"/>
      <c r="DEE93" s="3"/>
      <c r="DEF93" s="3"/>
      <c r="DEG93" s="3"/>
      <c r="DEH93" s="3"/>
      <c r="DEI93" s="3"/>
      <c r="DEJ93" s="3"/>
      <c r="DEK93" s="3"/>
      <c r="DEL93" s="3"/>
      <c r="DEM93" s="3"/>
      <c r="DEN93" s="3"/>
      <c r="DEO93" s="3"/>
      <c r="DEP93" s="3"/>
      <c r="DEQ93" s="3"/>
      <c r="DER93" s="3"/>
      <c r="DES93" s="3"/>
      <c r="DET93" s="3"/>
      <c r="DEU93" s="3"/>
      <c r="DEV93" s="3"/>
      <c r="DEW93" s="3"/>
      <c r="DEX93" s="3"/>
      <c r="DEY93" s="3"/>
      <c r="DEZ93" s="3"/>
      <c r="DFA93" s="3"/>
      <c r="DFB93" s="3"/>
      <c r="DFC93" s="3"/>
      <c r="DFD93" s="3"/>
      <c r="DFE93" s="3"/>
      <c r="DFF93" s="3"/>
      <c r="DFG93" s="3"/>
      <c r="DFH93" s="3"/>
      <c r="DFI93" s="3"/>
      <c r="DFJ93" s="3"/>
      <c r="DFK93" s="3"/>
      <c r="DFL93" s="3"/>
      <c r="DFM93" s="3"/>
      <c r="DFN93" s="3"/>
      <c r="DFO93" s="3"/>
      <c r="DFP93" s="3"/>
      <c r="DFQ93" s="3"/>
      <c r="DFR93" s="3"/>
      <c r="DFS93" s="3"/>
      <c r="DFT93" s="3"/>
      <c r="DFU93" s="3"/>
      <c r="DFV93" s="3"/>
      <c r="DFW93" s="3"/>
      <c r="DFX93" s="3"/>
      <c r="DFY93" s="3"/>
      <c r="DFZ93" s="3"/>
      <c r="DGA93" s="3"/>
      <c r="DGB93" s="3"/>
      <c r="DGC93" s="3"/>
      <c r="DGD93" s="3"/>
      <c r="DGE93" s="3"/>
      <c r="DGF93" s="3"/>
      <c r="DGG93" s="3"/>
      <c r="DGH93" s="3"/>
      <c r="DGI93" s="3"/>
      <c r="DGJ93" s="3"/>
      <c r="DGK93" s="3"/>
      <c r="DGL93" s="3"/>
      <c r="DGM93" s="3"/>
      <c r="DGN93" s="3"/>
      <c r="DGO93" s="3"/>
      <c r="DGP93" s="3"/>
      <c r="DGQ93" s="3"/>
      <c r="DGR93" s="3"/>
      <c r="DGS93" s="3"/>
      <c r="DGT93" s="3"/>
      <c r="DGU93" s="3"/>
      <c r="DGV93" s="3"/>
      <c r="DGW93" s="3"/>
      <c r="DGX93" s="3"/>
      <c r="DGY93" s="3"/>
      <c r="DGZ93" s="3"/>
      <c r="DHA93" s="3"/>
      <c r="DHB93" s="3"/>
      <c r="DHC93" s="3"/>
      <c r="DHD93" s="3"/>
      <c r="DHE93" s="3"/>
      <c r="DHF93" s="3"/>
      <c r="DHG93" s="3"/>
      <c r="DHH93" s="3"/>
      <c r="DHI93" s="3"/>
      <c r="DHJ93" s="3"/>
      <c r="DHK93" s="3"/>
      <c r="DHL93" s="3"/>
      <c r="DHM93" s="3"/>
      <c r="DHN93" s="3"/>
      <c r="DHO93" s="3"/>
      <c r="DHP93" s="3"/>
      <c r="DHQ93" s="3"/>
      <c r="DHR93" s="3"/>
      <c r="DHS93" s="3"/>
      <c r="DHT93" s="3"/>
      <c r="DHU93" s="3"/>
      <c r="DHV93" s="3"/>
      <c r="DHW93" s="3"/>
      <c r="DHX93" s="3"/>
      <c r="DHY93" s="3"/>
      <c r="DHZ93" s="3"/>
      <c r="DIA93" s="3"/>
      <c r="DIB93" s="3"/>
      <c r="DIC93" s="3"/>
      <c r="DID93" s="3"/>
      <c r="DIE93" s="3"/>
      <c r="DIF93" s="3"/>
      <c r="DIG93" s="3"/>
      <c r="DIH93" s="3"/>
      <c r="DII93" s="3"/>
      <c r="DIJ93" s="3"/>
      <c r="DIK93" s="3"/>
      <c r="DIL93" s="3"/>
      <c r="DIM93" s="3"/>
      <c r="DIN93" s="3"/>
      <c r="DIO93" s="3"/>
      <c r="DIP93" s="3"/>
      <c r="DIQ93" s="3"/>
      <c r="DIR93" s="3"/>
      <c r="DIS93" s="3"/>
      <c r="DIT93" s="3"/>
      <c r="DIU93" s="3"/>
      <c r="DIV93" s="3"/>
      <c r="DIW93" s="3"/>
      <c r="DIX93" s="3"/>
      <c r="DIY93" s="3"/>
      <c r="DIZ93" s="3"/>
      <c r="DJA93" s="3"/>
      <c r="DJB93" s="3"/>
      <c r="DJC93" s="3"/>
      <c r="DJD93" s="3"/>
      <c r="DJE93" s="3"/>
      <c r="DJF93" s="3"/>
      <c r="DJG93" s="3"/>
      <c r="DJH93" s="3"/>
      <c r="DJI93" s="3"/>
      <c r="DJJ93" s="3"/>
      <c r="DJK93" s="3"/>
      <c r="DJL93" s="3"/>
      <c r="DJM93" s="3"/>
      <c r="DJN93" s="3"/>
      <c r="DJO93" s="3"/>
      <c r="DJP93" s="3"/>
      <c r="DJQ93" s="3"/>
      <c r="DJR93" s="3"/>
      <c r="DJS93" s="3"/>
      <c r="DJT93" s="3"/>
      <c r="DJU93" s="3"/>
      <c r="DJV93" s="3"/>
      <c r="DJW93" s="3"/>
      <c r="DJX93" s="3"/>
      <c r="DJY93" s="3"/>
      <c r="DJZ93" s="3"/>
      <c r="DKA93" s="3"/>
      <c r="DKB93" s="3"/>
      <c r="DKC93" s="3"/>
      <c r="DKD93" s="3"/>
      <c r="DKE93" s="3"/>
      <c r="DKF93" s="3"/>
      <c r="DKG93" s="3"/>
      <c r="DKH93" s="3"/>
      <c r="DKI93" s="3"/>
      <c r="DKJ93" s="3"/>
      <c r="DKK93" s="3"/>
      <c r="DKL93" s="3"/>
      <c r="DKM93" s="3"/>
      <c r="DKN93" s="3"/>
      <c r="DKO93" s="3"/>
      <c r="DKP93" s="3"/>
      <c r="DKQ93" s="3"/>
      <c r="DKR93" s="3"/>
      <c r="DKS93" s="3"/>
      <c r="DKT93" s="3"/>
      <c r="DKU93" s="3"/>
      <c r="DKV93" s="3"/>
      <c r="DKW93" s="3"/>
      <c r="DKX93" s="3"/>
      <c r="DKY93" s="3"/>
      <c r="DKZ93" s="3"/>
      <c r="DLA93" s="3"/>
      <c r="DLB93" s="3"/>
      <c r="DLC93" s="3"/>
      <c r="DLD93" s="3"/>
      <c r="DLE93" s="3"/>
      <c r="DLF93" s="3"/>
      <c r="DLG93" s="3"/>
      <c r="DLH93" s="3"/>
      <c r="DLI93" s="3"/>
      <c r="DLJ93" s="3"/>
      <c r="DLK93" s="3"/>
      <c r="DLL93" s="3"/>
      <c r="DLM93" s="3"/>
      <c r="DLN93" s="3"/>
      <c r="DLO93" s="3"/>
      <c r="DLP93" s="3"/>
      <c r="DLQ93" s="3"/>
      <c r="DLR93" s="3"/>
      <c r="DLS93" s="3"/>
      <c r="DLT93" s="3"/>
      <c r="DLU93" s="3"/>
      <c r="DLV93" s="3"/>
      <c r="DLW93" s="3"/>
      <c r="DLX93" s="3"/>
      <c r="DLY93" s="3"/>
      <c r="DLZ93" s="3"/>
      <c r="DMA93" s="3"/>
      <c r="DMB93" s="3"/>
      <c r="DMC93" s="3"/>
      <c r="DMD93" s="3"/>
      <c r="DME93" s="3"/>
      <c r="DMF93" s="3"/>
      <c r="DMG93" s="3"/>
      <c r="DMH93" s="3"/>
      <c r="DMI93" s="3"/>
      <c r="DMJ93" s="3"/>
      <c r="DMK93" s="3"/>
      <c r="DML93" s="3"/>
      <c r="DMM93" s="3"/>
      <c r="DMN93" s="3"/>
      <c r="DMO93" s="3"/>
      <c r="DMP93" s="3"/>
      <c r="DMQ93" s="3"/>
      <c r="DMR93" s="3"/>
      <c r="DMS93" s="3"/>
      <c r="DMT93" s="3"/>
      <c r="DMU93" s="3"/>
      <c r="DMV93" s="3"/>
      <c r="DMW93" s="3"/>
      <c r="DMX93" s="3"/>
      <c r="DMY93" s="3"/>
      <c r="DMZ93" s="3"/>
      <c r="DNA93" s="3"/>
      <c r="DNB93" s="3"/>
      <c r="DNC93" s="3"/>
      <c r="DND93" s="3"/>
      <c r="DNE93" s="3"/>
      <c r="DNF93" s="3"/>
      <c r="DNG93" s="3"/>
      <c r="DNH93" s="3"/>
      <c r="DNI93" s="3"/>
      <c r="DNJ93" s="3"/>
      <c r="DNK93" s="3"/>
      <c r="DNL93" s="3"/>
      <c r="DNM93" s="3"/>
      <c r="DNN93" s="3"/>
      <c r="DNO93" s="3"/>
      <c r="DNP93" s="3"/>
      <c r="DNQ93" s="3"/>
      <c r="DNR93" s="3"/>
      <c r="DNS93" s="3"/>
      <c r="DNT93" s="3"/>
      <c r="DNU93" s="3"/>
      <c r="DNV93" s="3"/>
      <c r="DNW93" s="3"/>
      <c r="DNX93" s="3"/>
      <c r="DNY93" s="3"/>
      <c r="DNZ93" s="3"/>
      <c r="DOA93" s="3"/>
      <c r="DOB93" s="3"/>
      <c r="DOC93" s="3"/>
      <c r="DOD93" s="3"/>
      <c r="DOE93" s="3"/>
      <c r="DOF93" s="3"/>
      <c r="DOG93" s="3"/>
      <c r="DOH93" s="3"/>
      <c r="DOI93" s="3"/>
      <c r="DOJ93" s="3"/>
      <c r="DOK93" s="3"/>
      <c r="DOL93" s="3"/>
      <c r="DOM93" s="3"/>
      <c r="DON93" s="3"/>
      <c r="DOO93" s="3"/>
      <c r="DOP93" s="3"/>
      <c r="DOQ93" s="3"/>
      <c r="DOR93" s="3"/>
      <c r="DOS93" s="3"/>
      <c r="DOT93" s="3"/>
      <c r="DOU93" s="3"/>
      <c r="DOV93" s="3"/>
      <c r="DOW93" s="3"/>
      <c r="DOX93" s="3"/>
      <c r="DOY93" s="3"/>
      <c r="DOZ93" s="3"/>
      <c r="DPA93" s="3"/>
      <c r="DPB93" s="3"/>
      <c r="DPC93" s="3"/>
      <c r="DPD93" s="3"/>
      <c r="DPE93" s="3"/>
      <c r="DPF93" s="3"/>
      <c r="DPG93" s="3"/>
      <c r="DPH93" s="3"/>
      <c r="DPI93" s="3"/>
      <c r="DPJ93" s="3"/>
      <c r="DPK93" s="3"/>
      <c r="DPL93" s="3"/>
      <c r="DPM93" s="3"/>
      <c r="DPN93" s="3"/>
      <c r="DPO93" s="3"/>
      <c r="DPP93" s="3"/>
      <c r="DPQ93" s="3"/>
      <c r="DPR93" s="3"/>
      <c r="DPS93" s="3"/>
      <c r="DPT93" s="3"/>
      <c r="DPU93" s="3"/>
      <c r="DPV93" s="3"/>
      <c r="DPW93" s="3"/>
      <c r="DPX93" s="3"/>
      <c r="DPY93" s="3"/>
      <c r="DPZ93" s="3"/>
      <c r="DQA93" s="3"/>
      <c r="DQB93" s="3"/>
      <c r="DQC93" s="3"/>
      <c r="DQD93" s="3"/>
      <c r="DQE93" s="3"/>
      <c r="DQF93" s="3"/>
      <c r="DQG93" s="3"/>
      <c r="DQH93" s="3"/>
      <c r="DQI93" s="3"/>
      <c r="DQJ93" s="3"/>
      <c r="DQK93" s="3"/>
      <c r="DQL93" s="3"/>
      <c r="DQM93" s="3"/>
      <c r="DQN93" s="3"/>
      <c r="DQO93" s="3"/>
      <c r="DQP93" s="3"/>
      <c r="DQQ93" s="3"/>
      <c r="DQR93" s="3"/>
      <c r="DQS93" s="3"/>
      <c r="DQT93" s="3"/>
      <c r="DQU93" s="3"/>
      <c r="DQV93" s="3"/>
      <c r="DQW93" s="3"/>
      <c r="DQX93" s="3"/>
      <c r="DQY93" s="3"/>
      <c r="DQZ93" s="3"/>
      <c r="DRA93" s="3"/>
      <c r="DRB93" s="3"/>
      <c r="DRC93" s="3"/>
      <c r="DRD93" s="3"/>
      <c r="DRE93" s="3"/>
      <c r="DRF93" s="3"/>
      <c r="DRG93" s="3"/>
      <c r="DRH93" s="3"/>
      <c r="DRI93" s="3"/>
      <c r="DRJ93" s="3"/>
      <c r="DRK93" s="3"/>
      <c r="DRL93" s="3"/>
      <c r="DRM93" s="3"/>
      <c r="DRN93" s="3"/>
      <c r="DRO93" s="3"/>
      <c r="DRP93" s="3"/>
      <c r="DRQ93" s="3"/>
      <c r="DRR93" s="3"/>
      <c r="DRS93" s="3"/>
      <c r="DRT93" s="3"/>
      <c r="DRU93" s="3"/>
      <c r="DRV93" s="3"/>
      <c r="DRW93" s="3"/>
      <c r="DRX93" s="3"/>
      <c r="DRY93" s="3"/>
      <c r="DRZ93" s="3"/>
      <c r="DSA93" s="3"/>
      <c r="DSB93" s="3"/>
      <c r="DSC93" s="3"/>
      <c r="DSD93" s="3"/>
      <c r="DSE93" s="3"/>
      <c r="DSF93" s="3"/>
      <c r="DSG93" s="3"/>
      <c r="DSH93" s="3"/>
      <c r="DSI93" s="3"/>
      <c r="DSJ93" s="3"/>
      <c r="DSK93" s="3"/>
      <c r="DSL93" s="3"/>
      <c r="DSM93" s="3"/>
      <c r="DSN93" s="3"/>
      <c r="DSO93" s="3"/>
      <c r="DSP93" s="3"/>
      <c r="DSQ93" s="3"/>
      <c r="DSR93" s="3"/>
      <c r="DSS93" s="3"/>
      <c r="DST93" s="3"/>
      <c r="DSU93" s="3"/>
      <c r="DSV93" s="3"/>
      <c r="DSW93" s="3"/>
      <c r="DSX93" s="3"/>
      <c r="DSY93" s="3"/>
      <c r="DSZ93" s="3"/>
      <c r="DTA93" s="3"/>
      <c r="DTB93" s="3"/>
      <c r="DTC93" s="3"/>
      <c r="DTD93" s="3"/>
      <c r="DTE93" s="3"/>
      <c r="DTF93" s="3"/>
      <c r="DTG93" s="3"/>
      <c r="DTH93" s="3"/>
      <c r="DTI93" s="3"/>
      <c r="DTJ93" s="3"/>
      <c r="DTK93" s="3"/>
      <c r="DTL93" s="3"/>
      <c r="DTM93" s="3"/>
      <c r="DTN93" s="3"/>
      <c r="DTO93" s="3"/>
      <c r="DTP93" s="3"/>
      <c r="DTQ93" s="3"/>
      <c r="DTR93" s="3"/>
      <c r="DTS93" s="3"/>
      <c r="DTT93" s="3"/>
      <c r="DTU93" s="3"/>
      <c r="DTV93" s="3"/>
      <c r="DTW93" s="3"/>
      <c r="DTX93" s="3"/>
      <c r="DTY93" s="3"/>
      <c r="DTZ93" s="3"/>
      <c r="DUA93" s="3"/>
      <c r="DUB93" s="3"/>
      <c r="DUC93" s="3"/>
      <c r="DUD93" s="3"/>
      <c r="DUE93" s="3"/>
      <c r="DUF93" s="3"/>
      <c r="DUG93" s="3"/>
      <c r="DUH93" s="3"/>
      <c r="DUI93" s="3"/>
      <c r="DUJ93" s="3"/>
      <c r="DUK93" s="3"/>
      <c r="DUL93" s="3"/>
      <c r="DUM93" s="3"/>
      <c r="DUN93" s="3"/>
      <c r="DUO93" s="3"/>
      <c r="DUP93" s="3"/>
      <c r="DUQ93" s="3"/>
      <c r="DUR93" s="3"/>
      <c r="DUS93" s="3"/>
      <c r="DUT93" s="3"/>
      <c r="DUU93" s="3"/>
      <c r="DUV93" s="3"/>
      <c r="DUW93" s="3"/>
      <c r="DUX93" s="3"/>
      <c r="DUY93" s="3"/>
      <c r="DUZ93" s="3"/>
      <c r="DVA93" s="3"/>
      <c r="DVB93" s="3"/>
      <c r="DVC93" s="3"/>
      <c r="DVD93" s="3"/>
      <c r="DVE93" s="3"/>
      <c r="DVF93" s="3"/>
      <c r="DVG93" s="3"/>
      <c r="DVH93" s="3"/>
      <c r="DVI93" s="3"/>
      <c r="DVJ93" s="3"/>
      <c r="DVK93" s="3"/>
      <c r="DVL93" s="3"/>
      <c r="DVM93" s="3"/>
      <c r="DVN93" s="3"/>
      <c r="DVO93" s="3"/>
      <c r="DVP93" s="3"/>
      <c r="DVQ93" s="3"/>
      <c r="DVR93" s="3"/>
      <c r="DVS93" s="3"/>
      <c r="DVT93" s="3"/>
      <c r="DVU93" s="3"/>
      <c r="DVV93" s="3"/>
      <c r="DVW93" s="3"/>
      <c r="DVX93" s="3"/>
      <c r="DVY93" s="3"/>
      <c r="DVZ93" s="3"/>
      <c r="DWA93" s="3"/>
      <c r="DWB93" s="3"/>
      <c r="DWC93" s="3"/>
      <c r="DWD93" s="3"/>
      <c r="DWE93" s="3"/>
      <c r="DWF93" s="3"/>
      <c r="DWG93" s="3"/>
      <c r="DWH93" s="3"/>
      <c r="DWI93" s="3"/>
      <c r="DWJ93" s="3"/>
      <c r="DWK93" s="3"/>
      <c r="DWL93" s="3"/>
      <c r="DWM93" s="3"/>
      <c r="DWN93" s="3"/>
      <c r="DWO93" s="3"/>
      <c r="DWP93" s="3"/>
      <c r="DWQ93" s="3"/>
      <c r="DWR93" s="3"/>
      <c r="DWS93" s="3"/>
      <c r="DWT93" s="3"/>
      <c r="DWU93" s="3"/>
      <c r="DWV93" s="3"/>
      <c r="DWW93" s="3"/>
      <c r="DWX93" s="3"/>
      <c r="DWY93" s="3"/>
      <c r="DWZ93" s="3"/>
      <c r="DXA93" s="3"/>
      <c r="DXB93" s="3"/>
      <c r="DXC93" s="3"/>
      <c r="DXD93" s="3"/>
      <c r="DXE93" s="3"/>
      <c r="DXF93" s="3"/>
      <c r="DXG93" s="3"/>
      <c r="DXH93" s="3"/>
      <c r="DXI93" s="3"/>
      <c r="DXJ93" s="3"/>
      <c r="DXK93" s="3"/>
      <c r="DXL93" s="3"/>
      <c r="DXM93" s="3"/>
      <c r="DXN93" s="3"/>
      <c r="DXO93" s="3"/>
      <c r="DXP93" s="3"/>
      <c r="DXQ93" s="3"/>
      <c r="DXR93" s="3"/>
      <c r="DXS93" s="3"/>
      <c r="DXT93" s="3"/>
      <c r="DXU93" s="3"/>
      <c r="DXV93" s="3"/>
      <c r="DXW93" s="3"/>
      <c r="DXX93" s="3"/>
      <c r="DXY93" s="3"/>
      <c r="DXZ93" s="3"/>
      <c r="DYA93" s="3"/>
      <c r="DYB93" s="3"/>
      <c r="DYC93" s="3"/>
      <c r="DYD93" s="3"/>
      <c r="DYE93" s="3"/>
      <c r="DYF93" s="3"/>
      <c r="DYG93" s="3"/>
      <c r="DYH93" s="3"/>
      <c r="DYI93" s="3"/>
      <c r="DYJ93" s="3"/>
      <c r="DYK93" s="3"/>
      <c r="DYL93" s="3"/>
      <c r="DYM93" s="3"/>
      <c r="DYN93" s="3"/>
      <c r="DYO93" s="3"/>
      <c r="DYP93" s="3"/>
      <c r="DYQ93" s="3"/>
      <c r="DYR93" s="3"/>
      <c r="DYS93" s="3"/>
      <c r="DYT93" s="3"/>
      <c r="DYU93" s="3"/>
      <c r="DYV93" s="3"/>
      <c r="DYW93" s="3"/>
      <c r="DYX93" s="3"/>
      <c r="DYY93" s="3"/>
      <c r="DYZ93" s="3"/>
      <c r="DZA93" s="3"/>
      <c r="DZB93" s="3"/>
      <c r="DZC93" s="3"/>
      <c r="DZD93" s="3"/>
      <c r="DZE93" s="3"/>
      <c r="DZF93" s="3"/>
      <c r="DZG93" s="3"/>
      <c r="DZH93" s="3"/>
      <c r="DZI93" s="3"/>
      <c r="DZJ93" s="3"/>
      <c r="DZK93" s="3"/>
      <c r="DZL93" s="3"/>
      <c r="DZM93" s="3"/>
      <c r="DZN93" s="3"/>
      <c r="DZO93" s="3"/>
      <c r="DZP93" s="3"/>
      <c r="DZQ93" s="3"/>
      <c r="DZR93" s="3"/>
      <c r="DZS93" s="3"/>
      <c r="DZT93" s="3"/>
      <c r="DZU93" s="3"/>
      <c r="DZV93" s="3"/>
      <c r="DZW93" s="3"/>
      <c r="DZX93" s="3"/>
      <c r="DZY93" s="3"/>
      <c r="DZZ93" s="3"/>
      <c r="EAA93" s="3"/>
      <c r="EAB93" s="3"/>
      <c r="EAC93" s="3"/>
      <c r="EAD93" s="3"/>
      <c r="EAE93" s="3"/>
      <c r="EAF93" s="3"/>
      <c r="EAG93" s="3"/>
      <c r="EAH93" s="3"/>
      <c r="EAI93" s="3"/>
      <c r="EAJ93" s="3"/>
      <c r="EAK93" s="3"/>
      <c r="EAL93" s="3"/>
      <c r="EAM93" s="3"/>
      <c r="EAN93" s="3"/>
      <c r="EAO93" s="3"/>
      <c r="EAP93" s="3"/>
      <c r="EAQ93" s="3"/>
      <c r="EAR93" s="3"/>
      <c r="EAS93" s="3"/>
      <c r="EAT93" s="3"/>
      <c r="EAU93" s="3"/>
      <c r="EAV93" s="3"/>
      <c r="EAW93" s="3"/>
      <c r="EAX93" s="3"/>
      <c r="EAY93" s="3"/>
      <c r="EAZ93" s="3"/>
      <c r="EBA93" s="3"/>
      <c r="EBB93" s="3"/>
      <c r="EBC93" s="3"/>
      <c r="EBD93" s="3"/>
      <c r="EBE93" s="3"/>
      <c r="EBF93" s="3"/>
      <c r="EBG93" s="3"/>
      <c r="EBH93" s="3"/>
      <c r="EBI93" s="3"/>
      <c r="EBJ93" s="3"/>
      <c r="EBK93" s="3"/>
      <c r="EBL93" s="3"/>
      <c r="EBM93" s="3"/>
      <c r="EBN93" s="3"/>
      <c r="EBO93" s="3"/>
      <c r="EBP93" s="3"/>
      <c r="EBQ93" s="3"/>
      <c r="EBR93" s="3"/>
      <c r="EBS93" s="3"/>
      <c r="EBT93" s="3"/>
      <c r="EBU93" s="3"/>
      <c r="EBV93" s="3"/>
      <c r="EBW93" s="3"/>
      <c r="EBX93" s="3"/>
      <c r="EBY93" s="3"/>
      <c r="EBZ93" s="3"/>
      <c r="ECA93" s="3"/>
      <c r="ECB93" s="3"/>
      <c r="ECC93" s="3"/>
      <c r="ECD93" s="3"/>
      <c r="ECE93" s="3"/>
      <c r="ECF93" s="3"/>
      <c r="ECG93" s="3"/>
      <c r="ECH93" s="3"/>
      <c r="ECI93" s="3"/>
      <c r="ECJ93" s="3"/>
      <c r="ECK93" s="3"/>
      <c r="ECL93" s="3"/>
      <c r="ECM93" s="3"/>
      <c r="ECN93" s="3"/>
      <c r="ECO93" s="3"/>
      <c r="ECP93" s="3"/>
      <c r="ECQ93" s="3"/>
      <c r="ECR93" s="3"/>
      <c r="ECS93" s="3"/>
      <c r="ECT93" s="3"/>
      <c r="ECU93" s="3"/>
      <c r="ECV93" s="3"/>
      <c r="ECW93" s="3"/>
      <c r="ECX93" s="3"/>
      <c r="ECY93" s="3"/>
      <c r="ECZ93" s="3"/>
      <c r="EDA93" s="3"/>
      <c r="EDB93" s="3"/>
      <c r="EDC93" s="3"/>
      <c r="EDD93" s="3"/>
      <c r="EDE93" s="3"/>
      <c r="EDF93" s="3"/>
      <c r="EDG93" s="3"/>
      <c r="EDH93" s="3"/>
      <c r="EDI93" s="3"/>
      <c r="EDJ93" s="3"/>
      <c r="EDK93" s="3"/>
      <c r="EDL93" s="3"/>
      <c r="EDM93" s="3"/>
      <c r="EDN93" s="3"/>
      <c r="EDO93" s="3"/>
      <c r="EDP93" s="3"/>
      <c r="EDQ93" s="3"/>
      <c r="EDR93" s="3"/>
      <c r="EDS93" s="3"/>
      <c r="EDT93" s="3"/>
      <c r="EDU93" s="3"/>
      <c r="EDV93" s="3"/>
      <c r="EDW93" s="3"/>
      <c r="EDX93" s="3"/>
      <c r="EDY93" s="3"/>
      <c r="EDZ93" s="3"/>
      <c r="EEA93" s="3"/>
      <c r="EEB93" s="3"/>
      <c r="EEC93" s="3"/>
      <c r="EED93" s="3"/>
      <c r="EEE93" s="3"/>
      <c r="EEF93" s="3"/>
      <c r="EEG93" s="3"/>
      <c r="EEH93" s="3"/>
      <c r="EEI93" s="3"/>
      <c r="EEJ93" s="3"/>
      <c r="EEK93" s="3"/>
      <c r="EEL93" s="3"/>
      <c r="EEM93" s="3"/>
      <c r="EEN93" s="3"/>
      <c r="EEO93" s="3"/>
      <c r="EEP93" s="3"/>
      <c r="EEQ93" s="3"/>
      <c r="EER93" s="3"/>
      <c r="EES93" s="3"/>
      <c r="EET93" s="3"/>
      <c r="EEU93" s="3"/>
      <c r="EEV93" s="3"/>
      <c r="EEW93" s="3"/>
      <c r="EEX93" s="3"/>
      <c r="EEY93" s="3"/>
      <c r="EEZ93" s="3"/>
      <c r="EFA93" s="3"/>
      <c r="EFB93" s="3"/>
      <c r="EFC93" s="3"/>
      <c r="EFD93" s="3"/>
      <c r="EFE93" s="3"/>
      <c r="EFF93" s="3"/>
      <c r="EFG93" s="3"/>
      <c r="EFH93" s="3"/>
      <c r="EFI93" s="3"/>
      <c r="EFJ93" s="3"/>
      <c r="EFK93" s="3"/>
      <c r="EFL93" s="3"/>
      <c r="EFM93" s="3"/>
      <c r="EFN93" s="3"/>
      <c r="EFO93" s="3"/>
      <c r="EFP93" s="3"/>
      <c r="EFQ93" s="3"/>
      <c r="EFR93" s="3"/>
      <c r="EFS93" s="3"/>
      <c r="EFT93" s="3"/>
      <c r="EFU93" s="3"/>
      <c r="EFV93" s="3"/>
      <c r="EFW93" s="3"/>
      <c r="EFX93" s="3"/>
      <c r="EFY93" s="3"/>
      <c r="EFZ93" s="3"/>
      <c r="EGA93" s="3"/>
      <c r="EGB93" s="3"/>
      <c r="EGC93" s="3"/>
      <c r="EGD93" s="3"/>
      <c r="EGE93" s="3"/>
      <c r="EGF93" s="3"/>
      <c r="EGG93" s="3"/>
      <c r="EGH93" s="3"/>
      <c r="EGI93" s="3"/>
      <c r="EGJ93" s="3"/>
      <c r="EGK93" s="3"/>
      <c r="EGL93" s="3"/>
      <c r="EGM93" s="3"/>
      <c r="EGN93" s="3"/>
      <c r="EGO93" s="3"/>
      <c r="EGP93" s="3"/>
      <c r="EGQ93" s="3"/>
      <c r="EGR93" s="3"/>
      <c r="EGS93" s="3"/>
      <c r="EGT93" s="3"/>
      <c r="EGU93" s="3"/>
      <c r="EGV93" s="3"/>
      <c r="EGW93" s="3"/>
      <c r="EGX93" s="3"/>
      <c r="EGY93" s="3"/>
      <c r="EGZ93" s="3"/>
      <c r="EHA93" s="3"/>
      <c r="EHB93" s="3"/>
      <c r="EHC93" s="3"/>
      <c r="EHD93" s="3"/>
      <c r="EHE93" s="3"/>
      <c r="EHF93" s="3"/>
      <c r="EHG93" s="3"/>
      <c r="EHH93" s="3"/>
      <c r="EHI93" s="3"/>
      <c r="EHJ93" s="3"/>
      <c r="EHK93" s="3"/>
      <c r="EHL93" s="3"/>
      <c r="EHM93" s="3"/>
      <c r="EHN93" s="3"/>
      <c r="EHO93" s="3"/>
      <c r="EHP93" s="3"/>
      <c r="EHQ93" s="3"/>
      <c r="EHR93" s="3"/>
      <c r="EHS93" s="3"/>
      <c r="EHT93" s="3"/>
      <c r="EHU93" s="3"/>
      <c r="EHV93" s="3"/>
      <c r="EHW93" s="3"/>
      <c r="EHX93" s="3"/>
      <c r="EHY93" s="3"/>
      <c r="EHZ93" s="3"/>
      <c r="EIA93" s="3"/>
      <c r="EIB93" s="3"/>
      <c r="EIC93" s="3"/>
      <c r="EID93" s="3"/>
      <c r="EIE93" s="3"/>
      <c r="EIF93" s="3"/>
      <c r="EIG93" s="3"/>
      <c r="EIH93" s="3"/>
      <c r="EII93" s="3"/>
      <c r="EIJ93" s="3"/>
      <c r="EIK93" s="3"/>
      <c r="EIL93" s="3"/>
      <c r="EIM93" s="3"/>
      <c r="EIN93" s="3"/>
      <c r="EIO93" s="3"/>
      <c r="EIP93" s="3"/>
      <c r="EIQ93" s="3"/>
      <c r="EIR93" s="3"/>
      <c r="EIS93" s="3"/>
      <c r="EIT93" s="3"/>
      <c r="EIU93" s="3"/>
      <c r="EIV93" s="3"/>
      <c r="EIW93" s="3"/>
      <c r="EIX93" s="3"/>
      <c r="EIY93" s="3"/>
      <c r="EIZ93" s="3"/>
      <c r="EJA93" s="3"/>
      <c r="EJB93" s="3"/>
      <c r="EJC93" s="3"/>
      <c r="EJD93" s="3"/>
      <c r="EJE93" s="3"/>
      <c r="EJF93" s="3"/>
      <c r="EJG93" s="3"/>
      <c r="EJH93" s="3"/>
      <c r="EJI93" s="3"/>
      <c r="EJJ93" s="3"/>
      <c r="EJK93" s="3"/>
      <c r="EJL93" s="3"/>
      <c r="EJM93" s="3"/>
      <c r="EJN93" s="3"/>
      <c r="EJO93" s="3"/>
      <c r="EJP93" s="3"/>
      <c r="EJQ93" s="3"/>
      <c r="EJR93" s="3"/>
      <c r="EJS93" s="3"/>
      <c r="EJT93" s="3"/>
      <c r="EJU93" s="3"/>
      <c r="EJV93" s="3"/>
      <c r="EJW93" s="3"/>
      <c r="EJX93" s="3"/>
      <c r="EJY93" s="3"/>
      <c r="EJZ93" s="3"/>
      <c r="EKA93" s="3"/>
      <c r="EKB93" s="3"/>
      <c r="EKC93" s="3"/>
      <c r="EKD93" s="3"/>
      <c r="EKE93" s="3"/>
      <c r="EKF93" s="3"/>
      <c r="EKG93" s="3"/>
      <c r="EKH93" s="3"/>
      <c r="EKI93" s="3"/>
      <c r="EKJ93" s="3"/>
      <c r="EKK93" s="3"/>
      <c r="EKL93" s="3"/>
      <c r="EKM93" s="3"/>
      <c r="EKN93" s="3"/>
      <c r="EKO93" s="3"/>
      <c r="EKP93" s="3"/>
      <c r="EKQ93" s="3"/>
      <c r="EKR93" s="3"/>
      <c r="EKS93" s="3"/>
      <c r="EKT93" s="3"/>
      <c r="EKU93" s="3"/>
      <c r="EKV93" s="3"/>
      <c r="EKW93" s="3"/>
      <c r="EKX93" s="3"/>
      <c r="EKY93" s="3"/>
      <c r="EKZ93" s="3"/>
      <c r="ELA93" s="3"/>
      <c r="ELB93" s="3"/>
      <c r="ELC93" s="3"/>
      <c r="ELD93" s="3"/>
      <c r="ELE93" s="3"/>
      <c r="ELF93" s="3"/>
      <c r="ELG93" s="3"/>
      <c r="ELH93" s="3"/>
      <c r="ELI93" s="3"/>
      <c r="ELJ93" s="3"/>
      <c r="ELK93" s="3"/>
      <c r="ELL93" s="3"/>
      <c r="ELM93" s="3"/>
      <c r="ELN93" s="3"/>
      <c r="ELO93" s="3"/>
      <c r="ELP93" s="3"/>
      <c r="ELQ93" s="3"/>
      <c r="ELR93" s="3"/>
      <c r="ELS93" s="3"/>
      <c r="ELT93" s="3"/>
      <c r="ELU93" s="3"/>
      <c r="ELV93" s="3"/>
      <c r="ELW93" s="3"/>
      <c r="ELX93" s="3"/>
      <c r="ELY93" s="3"/>
      <c r="ELZ93" s="3"/>
      <c r="EMA93" s="3"/>
      <c r="EMB93" s="3"/>
      <c r="EMC93" s="3"/>
      <c r="EMD93" s="3"/>
      <c r="EME93" s="3"/>
      <c r="EMF93" s="3"/>
      <c r="EMG93" s="3"/>
      <c r="EMH93" s="3"/>
      <c r="EMI93" s="3"/>
      <c r="EMJ93" s="3"/>
      <c r="EMK93" s="3"/>
      <c r="EML93" s="3"/>
      <c r="EMM93" s="3"/>
      <c r="EMN93" s="3"/>
      <c r="EMO93" s="3"/>
      <c r="EMP93" s="3"/>
      <c r="EMQ93" s="3"/>
      <c r="EMR93" s="3"/>
      <c r="EMS93" s="3"/>
      <c r="EMT93" s="3"/>
      <c r="EMU93" s="3"/>
      <c r="EMV93" s="3"/>
      <c r="EMW93" s="3"/>
      <c r="EMX93" s="3"/>
      <c r="EMY93" s="3"/>
      <c r="EMZ93" s="3"/>
      <c r="ENA93" s="3"/>
      <c r="ENB93" s="3"/>
      <c r="ENC93" s="3"/>
      <c r="END93" s="3"/>
      <c r="ENE93" s="3"/>
      <c r="ENF93" s="3"/>
      <c r="ENG93" s="3"/>
      <c r="ENH93" s="3"/>
      <c r="ENI93" s="3"/>
      <c r="ENJ93" s="3"/>
      <c r="ENK93" s="3"/>
      <c r="ENL93" s="3"/>
      <c r="ENM93" s="3"/>
      <c r="ENN93" s="3"/>
      <c r="ENO93" s="3"/>
      <c r="ENP93" s="3"/>
      <c r="ENQ93" s="3"/>
      <c r="ENR93" s="3"/>
      <c r="ENS93" s="3"/>
      <c r="ENT93" s="3"/>
      <c r="ENU93" s="3"/>
      <c r="ENV93" s="3"/>
      <c r="ENW93" s="3"/>
      <c r="ENX93" s="3"/>
      <c r="ENY93" s="3"/>
      <c r="ENZ93" s="3"/>
      <c r="EOA93" s="3"/>
      <c r="EOB93" s="3"/>
      <c r="EOC93" s="3"/>
      <c r="EOD93" s="3"/>
      <c r="EOE93" s="3"/>
      <c r="EOF93" s="3"/>
      <c r="EOG93" s="3"/>
      <c r="EOH93" s="3"/>
      <c r="EOI93" s="3"/>
      <c r="EOJ93" s="3"/>
      <c r="EOK93" s="3"/>
      <c r="EOL93" s="3"/>
      <c r="EOM93" s="3"/>
      <c r="EON93" s="3"/>
      <c r="EOO93" s="3"/>
      <c r="EOP93" s="3"/>
      <c r="EOQ93" s="3"/>
      <c r="EOR93" s="3"/>
      <c r="EOS93" s="3"/>
      <c r="EOT93" s="3"/>
      <c r="EOU93" s="3"/>
      <c r="EOV93" s="3"/>
      <c r="EOW93" s="3"/>
      <c r="EOX93" s="3"/>
      <c r="EOY93" s="3"/>
      <c r="EOZ93" s="3"/>
      <c r="EPA93" s="3"/>
      <c r="EPB93" s="3"/>
      <c r="EPC93" s="3"/>
      <c r="EPD93" s="3"/>
      <c r="EPE93" s="3"/>
      <c r="EPF93" s="3"/>
      <c r="EPG93" s="3"/>
      <c r="EPH93" s="3"/>
      <c r="EPI93" s="3"/>
      <c r="EPJ93" s="3"/>
      <c r="EPK93" s="3"/>
      <c r="EPL93" s="3"/>
      <c r="EPM93" s="3"/>
      <c r="EPN93" s="3"/>
      <c r="EPO93" s="3"/>
      <c r="EPP93" s="3"/>
      <c r="EPQ93" s="3"/>
      <c r="EPR93" s="3"/>
      <c r="EPS93" s="3"/>
      <c r="EPT93" s="3"/>
      <c r="EPU93" s="3"/>
      <c r="EPV93" s="3"/>
      <c r="EPW93" s="3"/>
      <c r="EPX93" s="3"/>
      <c r="EPY93" s="3"/>
      <c r="EPZ93" s="3"/>
      <c r="EQA93" s="3"/>
      <c r="EQB93" s="3"/>
      <c r="EQC93" s="3"/>
      <c r="EQD93" s="3"/>
      <c r="EQE93" s="3"/>
      <c r="EQF93" s="3"/>
      <c r="EQG93" s="3"/>
      <c r="EQH93" s="3"/>
      <c r="EQI93" s="3"/>
      <c r="EQJ93" s="3"/>
      <c r="EQK93" s="3"/>
      <c r="EQL93" s="3"/>
      <c r="EQM93" s="3"/>
      <c r="EQN93" s="3"/>
      <c r="EQO93" s="3"/>
      <c r="EQP93" s="3"/>
      <c r="EQQ93" s="3"/>
      <c r="EQR93" s="3"/>
      <c r="EQS93" s="3"/>
      <c r="EQT93" s="3"/>
      <c r="EQU93" s="3"/>
      <c r="EQV93" s="3"/>
      <c r="EQW93" s="3"/>
      <c r="EQX93" s="3"/>
      <c r="EQY93" s="3"/>
      <c r="EQZ93" s="3"/>
      <c r="ERA93" s="3"/>
      <c r="ERB93" s="3"/>
      <c r="ERC93" s="3"/>
      <c r="ERD93" s="3"/>
      <c r="ERE93" s="3"/>
      <c r="ERF93" s="3"/>
      <c r="ERG93" s="3"/>
      <c r="ERH93" s="3"/>
      <c r="ERI93" s="3"/>
      <c r="ERJ93" s="3"/>
      <c r="ERK93" s="3"/>
      <c r="ERL93" s="3"/>
      <c r="ERM93" s="3"/>
      <c r="ERN93" s="3"/>
      <c r="ERO93" s="3"/>
      <c r="ERP93" s="3"/>
      <c r="ERQ93" s="3"/>
      <c r="ERR93" s="3"/>
      <c r="ERS93" s="3"/>
      <c r="ERT93" s="3"/>
      <c r="ERU93" s="3"/>
      <c r="ERV93" s="3"/>
      <c r="ERW93" s="3"/>
      <c r="ERX93" s="3"/>
      <c r="ERY93" s="3"/>
      <c r="ERZ93" s="3"/>
      <c r="ESA93" s="3"/>
      <c r="ESB93" s="3"/>
      <c r="ESC93" s="3"/>
      <c r="ESD93" s="3"/>
      <c r="ESE93" s="3"/>
      <c r="ESF93" s="3"/>
      <c r="ESG93" s="3"/>
      <c r="ESH93" s="3"/>
      <c r="ESI93" s="3"/>
      <c r="ESJ93" s="3"/>
      <c r="ESK93" s="3"/>
      <c r="ESL93" s="3"/>
      <c r="ESM93" s="3"/>
      <c r="ESN93" s="3"/>
      <c r="ESO93" s="3"/>
      <c r="ESP93" s="3"/>
      <c r="ESQ93" s="3"/>
      <c r="ESR93" s="3"/>
      <c r="ESS93" s="3"/>
      <c r="EST93" s="3"/>
      <c r="ESU93" s="3"/>
      <c r="ESV93" s="3"/>
      <c r="ESW93" s="3"/>
      <c r="ESX93" s="3"/>
      <c r="ESY93" s="3"/>
      <c r="ESZ93" s="3"/>
      <c r="ETA93" s="3"/>
      <c r="ETB93" s="3"/>
      <c r="ETC93" s="3"/>
      <c r="ETD93" s="3"/>
      <c r="ETE93" s="3"/>
      <c r="ETF93" s="3"/>
      <c r="ETG93" s="3"/>
      <c r="ETH93" s="3"/>
      <c r="ETI93" s="3"/>
      <c r="ETJ93" s="3"/>
      <c r="ETK93" s="3"/>
      <c r="ETL93" s="3"/>
      <c r="ETM93" s="3"/>
      <c r="ETN93" s="3"/>
      <c r="ETO93" s="3"/>
      <c r="ETP93" s="3"/>
      <c r="ETQ93" s="3"/>
      <c r="ETR93" s="3"/>
      <c r="ETS93" s="3"/>
      <c r="ETT93" s="3"/>
      <c r="ETU93" s="3"/>
      <c r="ETV93" s="3"/>
      <c r="ETW93" s="3"/>
      <c r="ETX93" s="3"/>
      <c r="ETY93" s="3"/>
      <c r="ETZ93" s="3"/>
      <c r="EUA93" s="3"/>
      <c r="EUB93" s="3"/>
      <c r="EUC93" s="3"/>
      <c r="EUD93" s="3"/>
      <c r="EUE93" s="3"/>
      <c r="EUF93" s="3"/>
      <c r="EUG93" s="3"/>
      <c r="EUH93" s="3"/>
      <c r="EUI93" s="3"/>
      <c r="EUJ93" s="3"/>
      <c r="EUK93" s="3"/>
      <c r="EUL93" s="3"/>
      <c r="EUM93" s="3"/>
      <c r="EUN93" s="3"/>
      <c r="EUO93" s="3"/>
      <c r="EUP93" s="3"/>
      <c r="EUQ93" s="3"/>
      <c r="EUR93" s="3"/>
      <c r="EUS93" s="3"/>
      <c r="EUT93" s="3"/>
      <c r="EUU93" s="3"/>
      <c r="EUV93" s="3"/>
      <c r="EUW93" s="3"/>
      <c r="EUX93" s="3"/>
      <c r="EUY93" s="3"/>
      <c r="EUZ93" s="3"/>
      <c r="EVA93" s="3"/>
      <c r="EVB93" s="3"/>
      <c r="EVC93" s="3"/>
      <c r="EVD93" s="3"/>
      <c r="EVE93" s="3"/>
      <c r="EVF93" s="3"/>
      <c r="EVG93" s="3"/>
      <c r="EVH93" s="3"/>
      <c r="EVI93" s="3"/>
      <c r="EVJ93" s="3"/>
      <c r="EVK93" s="3"/>
      <c r="EVL93" s="3"/>
      <c r="EVM93" s="3"/>
      <c r="EVN93" s="3"/>
      <c r="EVO93" s="3"/>
      <c r="EVP93" s="3"/>
      <c r="EVQ93" s="3"/>
      <c r="EVR93" s="3"/>
      <c r="EVS93" s="3"/>
      <c r="EVT93" s="3"/>
      <c r="EVU93" s="3"/>
      <c r="EVV93" s="3"/>
      <c r="EVW93" s="3"/>
      <c r="EVX93" s="3"/>
      <c r="EVY93" s="3"/>
      <c r="EVZ93" s="3"/>
      <c r="EWA93" s="3"/>
      <c r="EWB93" s="3"/>
      <c r="EWC93" s="3"/>
      <c r="EWD93" s="3"/>
      <c r="EWE93" s="3"/>
      <c r="EWF93" s="3"/>
      <c r="EWG93" s="3"/>
      <c r="EWH93" s="3"/>
      <c r="EWI93" s="3"/>
      <c r="EWJ93" s="3"/>
      <c r="EWK93" s="3"/>
      <c r="EWL93" s="3"/>
      <c r="EWM93" s="3"/>
      <c r="EWN93" s="3"/>
      <c r="EWO93" s="3"/>
      <c r="EWP93" s="3"/>
      <c r="EWQ93" s="3"/>
      <c r="EWR93" s="3"/>
      <c r="EWS93" s="3"/>
      <c r="EWT93" s="3"/>
      <c r="EWU93" s="3"/>
      <c r="EWV93" s="3"/>
      <c r="EWW93" s="3"/>
      <c r="EWX93" s="3"/>
      <c r="EWY93" s="3"/>
      <c r="EWZ93" s="3"/>
      <c r="EXA93" s="3"/>
      <c r="EXB93" s="3"/>
      <c r="EXC93" s="3"/>
      <c r="EXD93" s="3"/>
      <c r="EXE93" s="3"/>
      <c r="EXF93" s="3"/>
      <c r="EXG93" s="3"/>
      <c r="EXH93" s="3"/>
      <c r="EXI93" s="3"/>
      <c r="EXJ93" s="3"/>
      <c r="EXK93" s="3"/>
      <c r="EXL93" s="3"/>
      <c r="EXM93" s="3"/>
      <c r="EXN93" s="3"/>
      <c r="EXO93" s="3"/>
      <c r="EXP93" s="3"/>
      <c r="EXQ93" s="3"/>
      <c r="EXR93" s="3"/>
      <c r="EXS93" s="3"/>
      <c r="EXT93" s="3"/>
      <c r="EXU93" s="3"/>
      <c r="EXV93" s="3"/>
      <c r="EXW93" s="3"/>
      <c r="EXX93" s="3"/>
      <c r="EXY93" s="3"/>
      <c r="EXZ93" s="3"/>
      <c r="EYA93" s="3"/>
      <c r="EYB93" s="3"/>
      <c r="EYC93" s="3"/>
      <c r="EYD93" s="3"/>
      <c r="EYE93" s="3"/>
      <c r="EYF93" s="3"/>
      <c r="EYG93" s="3"/>
      <c r="EYH93" s="3"/>
      <c r="EYI93" s="3"/>
      <c r="EYJ93" s="3"/>
      <c r="EYK93" s="3"/>
      <c r="EYL93" s="3"/>
      <c r="EYM93" s="3"/>
      <c r="EYN93" s="3"/>
      <c r="EYO93" s="3"/>
      <c r="EYP93" s="3"/>
      <c r="EYQ93" s="3"/>
      <c r="EYR93" s="3"/>
      <c r="EYS93" s="3"/>
      <c r="EYT93" s="3"/>
      <c r="EYU93" s="3"/>
      <c r="EYV93" s="3"/>
      <c r="EYW93" s="3"/>
      <c r="EYX93" s="3"/>
      <c r="EYY93" s="3"/>
      <c r="EYZ93" s="3"/>
      <c r="EZA93" s="3"/>
      <c r="EZB93" s="3"/>
      <c r="EZC93" s="3"/>
      <c r="EZD93" s="3"/>
      <c r="EZE93" s="3"/>
      <c r="EZF93" s="3"/>
      <c r="EZG93" s="3"/>
      <c r="EZH93" s="3"/>
      <c r="EZI93" s="3"/>
      <c r="EZJ93" s="3"/>
      <c r="EZK93" s="3"/>
      <c r="EZL93" s="3"/>
      <c r="EZM93" s="3"/>
      <c r="EZN93" s="3"/>
      <c r="EZO93" s="3"/>
      <c r="EZP93" s="3"/>
      <c r="EZQ93" s="3"/>
      <c r="EZR93" s="3"/>
      <c r="EZS93" s="3"/>
      <c r="EZT93" s="3"/>
      <c r="EZU93" s="3"/>
      <c r="EZV93" s="3"/>
      <c r="EZW93" s="3"/>
      <c r="EZX93" s="3"/>
      <c r="EZY93" s="3"/>
      <c r="EZZ93" s="3"/>
      <c r="FAA93" s="3"/>
      <c r="FAB93" s="3"/>
      <c r="FAC93" s="3"/>
      <c r="FAD93" s="3"/>
      <c r="FAE93" s="3"/>
      <c r="FAF93" s="3"/>
      <c r="FAG93" s="3"/>
      <c r="FAH93" s="3"/>
      <c r="FAI93" s="3"/>
      <c r="FAJ93" s="3"/>
      <c r="FAK93" s="3"/>
      <c r="FAL93" s="3"/>
      <c r="FAM93" s="3"/>
      <c r="FAN93" s="3"/>
      <c r="FAO93" s="3"/>
      <c r="FAP93" s="3"/>
      <c r="FAQ93" s="3"/>
      <c r="FAR93" s="3"/>
      <c r="FAS93" s="3"/>
      <c r="FAT93" s="3"/>
      <c r="FAU93" s="3"/>
      <c r="FAV93" s="3"/>
      <c r="FAW93" s="3"/>
      <c r="FAX93" s="3"/>
      <c r="FAY93" s="3"/>
      <c r="FAZ93" s="3"/>
      <c r="FBA93" s="3"/>
      <c r="FBB93" s="3"/>
      <c r="FBC93" s="3"/>
      <c r="FBD93" s="3"/>
      <c r="FBE93" s="3"/>
      <c r="FBF93" s="3"/>
      <c r="FBG93" s="3"/>
      <c r="FBH93" s="3"/>
      <c r="FBI93" s="3"/>
      <c r="FBJ93" s="3"/>
      <c r="FBK93" s="3"/>
      <c r="FBL93" s="3"/>
      <c r="FBM93" s="3"/>
      <c r="FBN93" s="3"/>
      <c r="FBO93" s="3"/>
      <c r="FBP93" s="3"/>
      <c r="FBQ93" s="3"/>
      <c r="FBR93" s="3"/>
      <c r="FBS93" s="3"/>
      <c r="FBT93" s="3"/>
      <c r="FBU93" s="3"/>
      <c r="FBV93" s="3"/>
      <c r="FBW93" s="3"/>
      <c r="FBX93" s="3"/>
      <c r="FBY93" s="3"/>
      <c r="FBZ93" s="3"/>
      <c r="FCA93" s="3"/>
      <c r="FCB93" s="3"/>
      <c r="FCC93" s="3"/>
      <c r="FCD93" s="3"/>
      <c r="FCE93" s="3"/>
      <c r="FCF93" s="3"/>
      <c r="FCG93" s="3"/>
      <c r="FCH93" s="3"/>
      <c r="FCI93" s="3"/>
      <c r="FCJ93" s="3"/>
      <c r="FCK93" s="3"/>
      <c r="FCL93" s="3"/>
      <c r="FCM93" s="3"/>
      <c r="FCN93" s="3"/>
      <c r="FCO93" s="3"/>
      <c r="FCP93" s="3"/>
      <c r="FCQ93" s="3"/>
      <c r="FCR93" s="3"/>
      <c r="FCS93" s="3"/>
      <c r="FCT93" s="3"/>
      <c r="FCU93" s="3"/>
      <c r="FCV93" s="3"/>
      <c r="FCW93" s="3"/>
      <c r="FCX93" s="3"/>
      <c r="FCY93" s="3"/>
      <c r="FCZ93" s="3"/>
      <c r="FDA93" s="3"/>
      <c r="FDB93" s="3"/>
      <c r="FDC93" s="3"/>
      <c r="FDD93" s="3"/>
      <c r="FDE93" s="3"/>
      <c r="FDF93" s="3"/>
      <c r="FDG93" s="3"/>
      <c r="FDH93" s="3"/>
      <c r="FDI93" s="3"/>
      <c r="FDJ93" s="3"/>
      <c r="FDK93" s="3"/>
      <c r="FDL93" s="3"/>
      <c r="FDM93" s="3"/>
      <c r="FDN93" s="3"/>
      <c r="FDO93" s="3"/>
      <c r="FDP93" s="3"/>
      <c r="FDQ93" s="3"/>
      <c r="FDR93" s="3"/>
      <c r="FDS93" s="3"/>
      <c r="FDT93" s="3"/>
      <c r="FDU93" s="3"/>
      <c r="FDV93" s="3"/>
      <c r="FDW93" s="3"/>
      <c r="FDX93" s="3"/>
      <c r="FDY93" s="3"/>
      <c r="FDZ93" s="3"/>
      <c r="FEA93" s="3"/>
      <c r="FEB93" s="3"/>
      <c r="FEC93" s="3"/>
      <c r="FED93" s="3"/>
      <c r="FEE93" s="3"/>
      <c r="FEF93" s="3"/>
      <c r="FEG93" s="3"/>
      <c r="FEH93" s="3"/>
      <c r="FEI93" s="3"/>
      <c r="FEJ93" s="3"/>
      <c r="FEK93" s="3"/>
      <c r="FEL93" s="3"/>
      <c r="FEM93" s="3"/>
      <c r="FEN93" s="3"/>
      <c r="FEO93" s="3"/>
      <c r="FEP93" s="3"/>
      <c r="FEQ93" s="3"/>
      <c r="FER93" s="3"/>
      <c r="FES93" s="3"/>
      <c r="FET93" s="3"/>
      <c r="FEU93" s="3"/>
      <c r="FEV93" s="3"/>
      <c r="FEW93" s="3"/>
      <c r="FEX93" s="3"/>
      <c r="FEY93" s="3"/>
      <c r="FEZ93" s="3"/>
      <c r="FFA93" s="3"/>
      <c r="FFB93" s="3"/>
      <c r="FFC93" s="3"/>
      <c r="FFD93" s="3"/>
      <c r="FFE93" s="3"/>
      <c r="FFF93" s="3"/>
      <c r="FFG93" s="3"/>
      <c r="FFH93" s="3"/>
      <c r="FFI93" s="3"/>
      <c r="FFJ93" s="3"/>
      <c r="FFK93" s="3"/>
      <c r="FFL93" s="3"/>
      <c r="FFM93" s="3"/>
      <c r="FFN93" s="3"/>
      <c r="FFO93" s="3"/>
      <c r="FFP93" s="3"/>
      <c r="FFQ93" s="3"/>
      <c r="FFR93" s="3"/>
      <c r="FFS93" s="3"/>
      <c r="FFT93" s="3"/>
      <c r="FFU93" s="3"/>
      <c r="FFV93" s="3"/>
      <c r="FFW93" s="3"/>
      <c r="FFX93" s="3"/>
      <c r="FFY93" s="3"/>
      <c r="FFZ93" s="3"/>
      <c r="FGA93" s="3"/>
      <c r="FGB93" s="3"/>
      <c r="FGC93" s="3"/>
      <c r="FGD93" s="3"/>
      <c r="FGE93" s="3"/>
      <c r="FGF93" s="3"/>
      <c r="FGG93" s="3"/>
      <c r="FGH93" s="3"/>
      <c r="FGI93" s="3"/>
      <c r="FGJ93" s="3"/>
      <c r="FGK93" s="3"/>
      <c r="FGL93" s="3"/>
      <c r="FGM93" s="3"/>
      <c r="FGN93" s="3"/>
      <c r="FGO93" s="3"/>
      <c r="FGP93" s="3"/>
      <c r="FGQ93" s="3"/>
      <c r="FGR93" s="3"/>
      <c r="FGS93" s="3"/>
      <c r="FGT93" s="3"/>
      <c r="FGU93" s="3"/>
      <c r="FGV93" s="3"/>
      <c r="FGW93" s="3"/>
      <c r="FGX93" s="3"/>
      <c r="FGY93" s="3"/>
      <c r="FGZ93" s="3"/>
      <c r="FHA93" s="3"/>
      <c r="FHB93" s="3"/>
      <c r="FHC93" s="3"/>
      <c r="FHD93" s="3"/>
      <c r="FHE93" s="3"/>
      <c r="FHF93" s="3"/>
      <c r="FHG93" s="3"/>
      <c r="FHH93" s="3"/>
      <c r="FHI93" s="3"/>
      <c r="FHJ93" s="3"/>
      <c r="FHK93" s="3"/>
      <c r="FHL93" s="3"/>
      <c r="FHM93" s="3"/>
      <c r="FHN93" s="3"/>
      <c r="FHO93" s="3"/>
      <c r="FHP93" s="3"/>
      <c r="FHQ93" s="3"/>
      <c r="FHR93" s="3"/>
      <c r="FHS93" s="3"/>
      <c r="FHT93" s="3"/>
      <c r="FHU93" s="3"/>
      <c r="FHV93" s="3"/>
      <c r="FHW93" s="3"/>
      <c r="FHX93" s="3"/>
      <c r="FHY93" s="3"/>
      <c r="FHZ93" s="3"/>
      <c r="FIA93" s="3"/>
      <c r="FIB93" s="3"/>
      <c r="FIC93" s="3"/>
      <c r="FID93" s="3"/>
      <c r="FIE93" s="3"/>
      <c r="FIF93" s="3"/>
      <c r="FIG93" s="3"/>
      <c r="FIH93" s="3"/>
      <c r="FII93" s="3"/>
      <c r="FIJ93" s="3"/>
      <c r="FIK93" s="3"/>
      <c r="FIL93" s="3"/>
      <c r="FIM93" s="3"/>
      <c r="FIN93" s="3"/>
      <c r="FIO93" s="3"/>
      <c r="FIP93" s="3"/>
      <c r="FIQ93" s="3"/>
      <c r="FIR93" s="3"/>
      <c r="FIS93" s="3"/>
      <c r="FIT93" s="3"/>
      <c r="FIU93" s="3"/>
      <c r="FIV93" s="3"/>
      <c r="FIW93" s="3"/>
      <c r="FIX93" s="3"/>
      <c r="FIY93" s="3"/>
      <c r="FIZ93" s="3"/>
      <c r="FJA93" s="3"/>
      <c r="FJB93" s="3"/>
      <c r="FJC93" s="3"/>
      <c r="FJD93" s="3"/>
      <c r="FJE93" s="3"/>
      <c r="FJF93" s="3"/>
      <c r="FJG93" s="3"/>
      <c r="FJH93" s="3"/>
      <c r="FJI93" s="3"/>
      <c r="FJJ93" s="3"/>
      <c r="FJK93" s="3"/>
      <c r="FJL93" s="3"/>
      <c r="FJM93" s="3"/>
      <c r="FJN93" s="3"/>
      <c r="FJO93" s="3"/>
      <c r="FJP93" s="3"/>
      <c r="FJQ93" s="3"/>
      <c r="FJR93" s="3"/>
      <c r="FJS93" s="3"/>
      <c r="FJT93" s="3"/>
      <c r="FJU93" s="3"/>
      <c r="FJV93" s="3"/>
      <c r="FJW93" s="3"/>
      <c r="FJX93" s="3"/>
      <c r="FJY93" s="3"/>
      <c r="FJZ93" s="3"/>
      <c r="FKA93" s="3"/>
      <c r="FKB93" s="3"/>
      <c r="FKC93" s="3"/>
      <c r="FKD93" s="3"/>
      <c r="FKE93" s="3"/>
      <c r="FKF93" s="3"/>
      <c r="FKG93" s="3"/>
      <c r="FKH93" s="3"/>
      <c r="FKI93" s="3"/>
      <c r="FKJ93" s="3"/>
      <c r="FKK93" s="3"/>
      <c r="FKL93" s="3"/>
      <c r="FKM93" s="3"/>
      <c r="FKN93" s="3"/>
      <c r="FKO93" s="3"/>
      <c r="FKP93" s="3"/>
      <c r="FKQ93" s="3"/>
      <c r="FKR93" s="3"/>
      <c r="FKS93" s="3"/>
      <c r="FKT93" s="3"/>
      <c r="FKU93" s="3"/>
      <c r="FKV93" s="3"/>
      <c r="FKW93" s="3"/>
      <c r="FKX93" s="3"/>
      <c r="FKY93" s="3"/>
      <c r="FKZ93" s="3"/>
      <c r="FLA93" s="3"/>
      <c r="FLB93" s="3"/>
      <c r="FLC93" s="3"/>
      <c r="FLD93" s="3"/>
      <c r="FLE93" s="3"/>
      <c r="FLF93" s="3"/>
      <c r="FLG93" s="3"/>
      <c r="FLH93" s="3"/>
      <c r="FLI93" s="3"/>
      <c r="FLJ93" s="3"/>
      <c r="FLK93" s="3"/>
      <c r="FLL93" s="3"/>
      <c r="FLM93" s="3"/>
      <c r="FLN93" s="3"/>
      <c r="FLO93" s="3"/>
      <c r="FLP93" s="3"/>
      <c r="FLQ93" s="3"/>
      <c r="FLR93" s="3"/>
      <c r="FLS93" s="3"/>
      <c r="FLT93" s="3"/>
      <c r="FLU93" s="3"/>
      <c r="FLV93" s="3"/>
      <c r="FLW93" s="3"/>
      <c r="FLX93" s="3"/>
      <c r="FLY93" s="3"/>
      <c r="FLZ93" s="3"/>
      <c r="FMA93" s="3"/>
      <c r="FMB93" s="3"/>
      <c r="FMC93" s="3"/>
      <c r="FMD93" s="3"/>
      <c r="FME93" s="3"/>
      <c r="FMF93" s="3"/>
      <c r="FMG93" s="3"/>
      <c r="FMH93" s="3"/>
      <c r="FMI93" s="3"/>
      <c r="FMJ93" s="3"/>
      <c r="FMK93" s="3"/>
      <c r="FML93" s="3"/>
      <c r="FMM93" s="3"/>
      <c r="FMN93" s="3"/>
      <c r="FMO93" s="3"/>
      <c r="FMP93" s="3"/>
      <c r="FMQ93" s="3"/>
      <c r="FMR93" s="3"/>
      <c r="FMS93" s="3"/>
      <c r="FMT93" s="3"/>
      <c r="FMU93" s="3"/>
      <c r="FMV93" s="3"/>
      <c r="FMW93" s="3"/>
      <c r="FMX93" s="3"/>
      <c r="FMY93" s="3"/>
      <c r="FMZ93" s="3"/>
      <c r="FNA93" s="3"/>
      <c r="FNB93" s="3"/>
      <c r="FNC93" s="3"/>
      <c r="FND93" s="3"/>
      <c r="FNE93" s="3"/>
      <c r="FNF93" s="3"/>
      <c r="FNG93" s="3"/>
      <c r="FNH93" s="3"/>
      <c r="FNI93" s="3"/>
      <c r="FNJ93" s="3"/>
      <c r="FNK93" s="3"/>
      <c r="FNL93" s="3"/>
      <c r="FNM93" s="3"/>
      <c r="FNN93" s="3"/>
      <c r="FNO93" s="3"/>
      <c r="FNP93" s="3"/>
      <c r="FNQ93" s="3"/>
      <c r="FNR93" s="3"/>
      <c r="FNS93" s="3"/>
      <c r="FNT93" s="3"/>
      <c r="FNU93" s="3"/>
      <c r="FNV93" s="3"/>
      <c r="FNW93" s="3"/>
      <c r="FNX93" s="3"/>
      <c r="FNY93" s="3"/>
      <c r="FNZ93" s="3"/>
      <c r="FOA93" s="3"/>
      <c r="FOB93" s="3"/>
      <c r="FOC93" s="3"/>
      <c r="FOD93" s="3"/>
      <c r="FOE93" s="3"/>
      <c r="FOF93" s="3"/>
      <c r="FOG93" s="3"/>
      <c r="FOH93" s="3"/>
      <c r="FOI93" s="3"/>
      <c r="FOJ93" s="3"/>
      <c r="FOK93" s="3"/>
      <c r="FOL93" s="3"/>
      <c r="FOM93" s="3"/>
      <c r="FON93" s="3"/>
      <c r="FOO93" s="3"/>
      <c r="FOP93" s="3"/>
      <c r="FOQ93" s="3"/>
      <c r="FOR93" s="3"/>
      <c r="FOS93" s="3"/>
      <c r="FOT93" s="3"/>
      <c r="FOU93" s="3"/>
      <c r="FOV93" s="3"/>
      <c r="FOW93" s="3"/>
      <c r="FOX93" s="3"/>
      <c r="FOY93" s="3"/>
      <c r="FOZ93" s="3"/>
      <c r="FPA93" s="3"/>
      <c r="FPB93" s="3"/>
      <c r="FPC93" s="3"/>
      <c r="FPD93" s="3"/>
      <c r="FPE93" s="3"/>
      <c r="FPF93" s="3"/>
      <c r="FPG93" s="3"/>
      <c r="FPH93" s="3"/>
      <c r="FPI93" s="3"/>
      <c r="FPJ93" s="3"/>
      <c r="FPK93" s="3"/>
      <c r="FPL93" s="3"/>
      <c r="FPM93" s="3"/>
      <c r="FPN93" s="3"/>
      <c r="FPO93" s="3"/>
      <c r="FPP93" s="3"/>
      <c r="FPQ93" s="3"/>
      <c r="FPR93" s="3"/>
      <c r="FPS93" s="3"/>
      <c r="FPT93" s="3"/>
      <c r="FPU93" s="3"/>
      <c r="FPV93" s="3"/>
      <c r="FPW93" s="3"/>
      <c r="FPX93" s="3"/>
      <c r="FPY93" s="3"/>
      <c r="FPZ93" s="3"/>
      <c r="FQA93" s="3"/>
      <c r="FQB93" s="3"/>
      <c r="FQC93" s="3"/>
      <c r="FQD93" s="3"/>
      <c r="FQE93" s="3"/>
      <c r="FQF93" s="3"/>
      <c r="FQG93" s="3"/>
      <c r="FQH93" s="3"/>
      <c r="FQI93" s="3"/>
      <c r="FQJ93" s="3"/>
      <c r="FQK93" s="3"/>
      <c r="FQL93" s="3"/>
      <c r="FQM93" s="3"/>
      <c r="FQN93" s="3"/>
      <c r="FQO93" s="3"/>
      <c r="FQP93" s="3"/>
      <c r="FQQ93" s="3"/>
      <c r="FQR93" s="3"/>
      <c r="FQS93" s="3"/>
      <c r="FQT93" s="3"/>
      <c r="FQU93" s="3"/>
      <c r="FQV93" s="3"/>
      <c r="FQW93" s="3"/>
      <c r="FQX93" s="3"/>
      <c r="FQY93" s="3"/>
      <c r="FQZ93" s="3"/>
      <c r="FRA93" s="3"/>
      <c r="FRB93" s="3"/>
      <c r="FRC93" s="3"/>
      <c r="FRD93" s="3"/>
      <c r="FRE93" s="3"/>
      <c r="FRF93" s="3"/>
      <c r="FRG93" s="3"/>
      <c r="FRH93" s="3"/>
      <c r="FRI93" s="3"/>
      <c r="FRJ93" s="3"/>
      <c r="FRK93" s="3"/>
      <c r="FRL93" s="3"/>
      <c r="FRM93" s="3"/>
      <c r="FRN93" s="3"/>
      <c r="FRO93" s="3"/>
      <c r="FRP93" s="3"/>
      <c r="FRQ93" s="3"/>
      <c r="FRR93" s="3"/>
      <c r="FRS93" s="3"/>
      <c r="FRT93" s="3"/>
      <c r="FRU93" s="3"/>
      <c r="FRV93" s="3"/>
      <c r="FRW93" s="3"/>
      <c r="FRX93" s="3"/>
      <c r="FRY93" s="3"/>
      <c r="FRZ93" s="3"/>
      <c r="FSA93" s="3"/>
      <c r="FSB93" s="3"/>
      <c r="FSC93" s="3"/>
      <c r="FSD93" s="3"/>
      <c r="FSE93" s="3"/>
      <c r="FSF93" s="3"/>
      <c r="FSG93" s="3"/>
      <c r="FSH93" s="3"/>
      <c r="FSI93" s="3"/>
      <c r="FSJ93" s="3"/>
      <c r="FSK93" s="3"/>
      <c r="FSL93" s="3"/>
      <c r="FSM93" s="3"/>
      <c r="FSN93" s="3"/>
      <c r="FSO93" s="3"/>
      <c r="FSP93" s="3"/>
      <c r="FSQ93" s="3"/>
      <c r="FSR93" s="3"/>
      <c r="FSS93" s="3"/>
      <c r="FST93" s="3"/>
      <c r="FSU93" s="3"/>
      <c r="FSV93" s="3"/>
      <c r="FSW93" s="3"/>
      <c r="FSX93" s="3"/>
      <c r="FSY93" s="3"/>
      <c r="FSZ93" s="3"/>
      <c r="FTA93" s="3"/>
      <c r="FTB93" s="3"/>
      <c r="FTC93" s="3"/>
      <c r="FTD93" s="3"/>
      <c r="FTE93" s="3"/>
      <c r="FTF93" s="3"/>
      <c r="FTG93" s="3"/>
      <c r="FTH93" s="3"/>
      <c r="FTI93" s="3"/>
      <c r="FTJ93" s="3"/>
      <c r="FTK93" s="3"/>
      <c r="FTL93" s="3"/>
      <c r="FTM93" s="3"/>
      <c r="FTN93" s="3"/>
      <c r="FTO93" s="3"/>
      <c r="FTP93" s="3"/>
      <c r="FTQ93" s="3"/>
      <c r="FTR93" s="3"/>
      <c r="FTS93" s="3"/>
      <c r="FTT93" s="3"/>
      <c r="FTU93" s="3"/>
      <c r="FTV93" s="3"/>
      <c r="FTW93" s="3"/>
      <c r="FTX93" s="3"/>
      <c r="FTY93" s="3"/>
      <c r="FTZ93" s="3"/>
      <c r="FUA93" s="3"/>
      <c r="FUB93" s="3"/>
      <c r="FUC93" s="3"/>
      <c r="FUD93" s="3"/>
      <c r="FUE93" s="3"/>
      <c r="FUF93" s="3"/>
      <c r="FUG93" s="3"/>
      <c r="FUH93" s="3"/>
      <c r="FUI93" s="3"/>
      <c r="FUJ93" s="3"/>
      <c r="FUK93" s="3"/>
      <c r="FUL93" s="3"/>
      <c r="FUM93" s="3"/>
      <c r="FUN93" s="3"/>
      <c r="FUO93" s="3"/>
      <c r="FUP93" s="3"/>
      <c r="FUQ93" s="3"/>
      <c r="FUR93" s="3"/>
      <c r="FUS93" s="3"/>
      <c r="FUT93" s="3"/>
      <c r="FUU93" s="3"/>
      <c r="FUV93" s="3"/>
      <c r="FUW93" s="3"/>
      <c r="FUX93" s="3"/>
      <c r="FUY93" s="3"/>
      <c r="FUZ93" s="3"/>
      <c r="FVA93" s="3"/>
      <c r="FVB93" s="3"/>
      <c r="FVC93" s="3"/>
      <c r="FVD93" s="3"/>
      <c r="FVE93" s="3"/>
      <c r="FVF93" s="3"/>
      <c r="FVG93" s="3"/>
      <c r="FVH93" s="3"/>
      <c r="FVI93" s="3"/>
      <c r="FVJ93" s="3"/>
      <c r="FVK93" s="3"/>
      <c r="FVL93" s="3"/>
      <c r="FVM93" s="3"/>
      <c r="FVN93" s="3"/>
      <c r="FVO93" s="3"/>
      <c r="FVP93" s="3"/>
      <c r="FVQ93" s="3"/>
      <c r="FVR93" s="3"/>
      <c r="FVS93" s="3"/>
      <c r="FVT93" s="3"/>
      <c r="FVU93" s="3"/>
      <c r="FVV93" s="3"/>
      <c r="FVW93" s="3"/>
      <c r="FVX93" s="3"/>
      <c r="FVY93" s="3"/>
      <c r="FVZ93" s="3"/>
      <c r="FWA93" s="3"/>
      <c r="FWB93" s="3"/>
      <c r="FWC93" s="3"/>
      <c r="FWD93" s="3"/>
      <c r="FWE93" s="3"/>
      <c r="FWF93" s="3"/>
      <c r="FWG93" s="3"/>
      <c r="FWH93" s="3"/>
      <c r="FWI93" s="3"/>
      <c r="FWJ93" s="3"/>
      <c r="FWK93" s="3"/>
      <c r="FWL93" s="3"/>
      <c r="FWM93" s="3"/>
      <c r="FWN93" s="3"/>
      <c r="FWO93" s="3"/>
      <c r="FWP93" s="3"/>
      <c r="FWQ93" s="3"/>
      <c r="FWR93" s="3"/>
      <c r="FWS93" s="3"/>
      <c r="FWT93" s="3"/>
      <c r="FWU93" s="3"/>
      <c r="FWV93" s="3"/>
      <c r="FWW93" s="3"/>
      <c r="FWX93" s="3"/>
      <c r="FWY93" s="3"/>
      <c r="FWZ93" s="3"/>
      <c r="FXA93" s="3"/>
      <c r="FXB93" s="3"/>
      <c r="FXC93" s="3"/>
      <c r="FXD93" s="3"/>
      <c r="FXE93" s="3"/>
      <c r="FXF93" s="3"/>
      <c r="FXG93" s="3"/>
      <c r="FXH93" s="3"/>
      <c r="FXI93" s="3"/>
      <c r="FXJ93" s="3"/>
      <c r="FXK93" s="3"/>
      <c r="FXL93" s="3"/>
      <c r="FXM93" s="3"/>
      <c r="FXN93" s="3"/>
      <c r="FXO93" s="3"/>
      <c r="FXP93" s="3"/>
      <c r="FXQ93" s="3"/>
      <c r="FXR93" s="3"/>
      <c r="FXS93" s="3"/>
      <c r="FXT93" s="3"/>
      <c r="FXU93" s="3"/>
      <c r="FXV93" s="3"/>
      <c r="FXW93" s="3"/>
      <c r="FXX93" s="3"/>
      <c r="FXY93" s="3"/>
      <c r="FXZ93" s="3"/>
      <c r="FYA93" s="3"/>
      <c r="FYB93" s="3"/>
      <c r="FYC93" s="3"/>
      <c r="FYD93" s="3"/>
      <c r="FYE93" s="3"/>
      <c r="FYF93" s="3"/>
      <c r="FYG93" s="3"/>
      <c r="FYH93" s="3"/>
      <c r="FYI93" s="3"/>
      <c r="FYJ93" s="3"/>
      <c r="FYK93" s="3"/>
      <c r="FYL93" s="3"/>
      <c r="FYM93" s="3"/>
      <c r="FYN93" s="3"/>
      <c r="FYO93" s="3"/>
      <c r="FYP93" s="3"/>
      <c r="FYQ93" s="3"/>
      <c r="FYR93" s="3"/>
      <c r="FYS93" s="3"/>
      <c r="FYT93" s="3"/>
      <c r="FYU93" s="3"/>
      <c r="FYV93" s="3"/>
      <c r="FYW93" s="3"/>
      <c r="FYX93" s="3"/>
      <c r="FYY93" s="3"/>
      <c r="FYZ93" s="3"/>
      <c r="FZA93" s="3"/>
      <c r="FZB93" s="3"/>
      <c r="FZC93" s="3"/>
      <c r="FZD93" s="3"/>
      <c r="FZE93" s="3"/>
      <c r="FZF93" s="3"/>
      <c r="FZG93" s="3"/>
      <c r="FZH93" s="3"/>
      <c r="FZI93" s="3"/>
      <c r="FZJ93" s="3"/>
      <c r="FZK93" s="3"/>
      <c r="FZL93" s="3"/>
      <c r="FZM93" s="3"/>
      <c r="FZN93" s="3"/>
      <c r="FZO93" s="3"/>
      <c r="FZP93" s="3"/>
      <c r="FZQ93" s="3"/>
      <c r="FZR93" s="3"/>
      <c r="FZS93" s="3"/>
      <c r="FZT93" s="3"/>
      <c r="FZU93" s="3"/>
      <c r="FZV93" s="3"/>
      <c r="FZW93" s="3"/>
      <c r="FZX93" s="3"/>
      <c r="FZY93" s="3"/>
      <c r="FZZ93" s="3"/>
      <c r="GAA93" s="3"/>
      <c r="GAB93" s="3"/>
      <c r="GAC93" s="3"/>
      <c r="GAD93" s="3"/>
      <c r="GAE93" s="3"/>
      <c r="GAF93" s="3"/>
      <c r="GAG93" s="3"/>
      <c r="GAH93" s="3"/>
      <c r="GAI93" s="3"/>
      <c r="GAJ93" s="3"/>
      <c r="GAK93" s="3"/>
      <c r="GAL93" s="3"/>
      <c r="GAM93" s="3"/>
      <c r="GAN93" s="3"/>
      <c r="GAO93" s="3"/>
      <c r="GAP93" s="3"/>
      <c r="GAQ93" s="3"/>
      <c r="GAR93" s="3"/>
      <c r="GAS93" s="3"/>
      <c r="GAT93" s="3"/>
      <c r="GAU93" s="3"/>
      <c r="GAV93" s="3"/>
      <c r="GAW93" s="3"/>
      <c r="GAX93" s="3"/>
      <c r="GAY93" s="3"/>
      <c r="GAZ93" s="3"/>
      <c r="GBA93" s="3"/>
      <c r="GBB93" s="3"/>
      <c r="GBC93" s="3"/>
      <c r="GBD93" s="3"/>
      <c r="GBE93" s="3"/>
      <c r="GBF93" s="3"/>
      <c r="GBG93" s="3"/>
      <c r="GBH93" s="3"/>
      <c r="GBI93" s="3"/>
      <c r="GBJ93" s="3"/>
      <c r="GBK93" s="3"/>
      <c r="GBL93" s="3"/>
      <c r="GBM93" s="3"/>
      <c r="GBN93" s="3"/>
      <c r="GBO93" s="3"/>
      <c r="GBP93" s="3"/>
      <c r="GBQ93" s="3"/>
      <c r="GBR93" s="3"/>
      <c r="GBS93" s="3"/>
      <c r="GBT93" s="3"/>
      <c r="GBU93" s="3"/>
      <c r="GBV93" s="3"/>
      <c r="GBW93" s="3"/>
      <c r="GBX93" s="3"/>
      <c r="GBY93" s="3"/>
      <c r="GBZ93" s="3"/>
      <c r="GCA93" s="3"/>
      <c r="GCB93" s="3"/>
      <c r="GCC93" s="3"/>
      <c r="GCD93" s="3"/>
      <c r="GCE93" s="3"/>
      <c r="GCF93" s="3"/>
      <c r="GCG93" s="3"/>
      <c r="GCH93" s="3"/>
      <c r="GCI93" s="3"/>
      <c r="GCJ93" s="3"/>
      <c r="GCK93" s="3"/>
      <c r="GCL93" s="3"/>
      <c r="GCM93" s="3"/>
      <c r="GCN93" s="3"/>
      <c r="GCO93" s="3"/>
      <c r="GCP93" s="3"/>
      <c r="GCQ93" s="3"/>
      <c r="GCR93" s="3"/>
      <c r="GCS93" s="3"/>
      <c r="GCT93" s="3"/>
      <c r="GCU93" s="3"/>
      <c r="GCV93" s="3"/>
      <c r="GCW93" s="3"/>
      <c r="GCX93" s="3"/>
      <c r="GCY93" s="3"/>
      <c r="GCZ93" s="3"/>
      <c r="GDA93" s="3"/>
      <c r="GDB93" s="3"/>
      <c r="GDC93" s="3"/>
      <c r="GDD93" s="3"/>
      <c r="GDE93" s="3"/>
      <c r="GDF93" s="3"/>
      <c r="GDG93" s="3"/>
      <c r="GDH93" s="3"/>
      <c r="GDI93" s="3"/>
      <c r="GDJ93" s="3"/>
      <c r="GDK93" s="3"/>
      <c r="GDL93" s="3"/>
      <c r="GDM93" s="3"/>
      <c r="GDN93" s="3"/>
      <c r="GDO93" s="3"/>
      <c r="GDP93" s="3"/>
      <c r="GDQ93" s="3"/>
      <c r="GDR93" s="3"/>
      <c r="GDS93" s="3"/>
      <c r="GDT93" s="3"/>
      <c r="GDU93" s="3"/>
      <c r="GDV93" s="3"/>
      <c r="GDW93" s="3"/>
      <c r="GDX93" s="3"/>
      <c r="GDY93" s="3"/>
      <c r="GDZ93" s="3"/>
      <c r="GEA93" s="3"/>
      <c r="GEB93" s="3"/>
      <c r="GEC93" s="3"/>
      <c r="GED93" s="3"/>
      <c r="GEE93" s="3"/>
      <c r="GEF93" s="3"/>
      <c r="GEG93" s="3"/>
      <c r="GEH93" s="3"/>
      <c r="GEI93" s="3"/>
      <c r="GEJ93" s="3"/>
      <c r="GEK93" s="3"/>
      <c r="GEL93" s="3"/>
      <c r="GEM93" s="3"/>
      <c r="GEN93" s="3"/>
      <c r="GEO93" s="3"/>
      <c r="GEP93" s="3"/>
      <c r="GEQ93" s="3"/>
      <c r="GER93" s="3"/>
      <c r="GES93" s="3"/>
      <c r="GET93" s="3"/>
      <c r="GEU93" s="3"/>
      <c r="GEV93" s="3"/>
      <c r="GEW93" s="3"/>
      <c r="GEX93" s="3"/>
      <c r="GEY93" s="3"/>
      <c r="GEZ93" s="3"/>
      <c r="GFA93" s="3"/>
      <c r="GFB93" s="3"/>
      <c r="GFC93" s="3"/>
      <c r="GFD93" s="3"/>
      <c r="GFE93" s="3"/>
      <c r="GFF93" s="3"/>
      <c r="GFG93" s="3"/>
      <c r="GFH93" s="3"/>
      <c r="GFI93" s="3"/>
      <c r="GFJ93" s="3"/>
      <c r="GFK93" s="3"/>
      <c r="GFL93" s="3"/>
      <c r="GFM93" s="3"/>
      <c r="GFN93" s="3"/>
      <c r="GFO93" s="3"/>
      <c r="GFP93" s="3"/>
      <c r="GFQ93" s="3"/>
      <c r="GFR93" s="3"/>
      <c r="GFS93" s="3"/>
      <c r="GFT93" s="3"/>
      <c r="GFU93" s="3"/>
      <c r="GFV93" s="3"/>
      <c r="GFW93" s="3"/>
      <c r="GFX93" s="3"/>
      <c r="GFY93" s="3"/>
      <c r="GFZ93" s="3"/>
      <c r="GGA93" s="3"/>
      <c r="GGB93" s="3"/>
      <c r="GGC93" s="3"/>
      <c r="GGD93" s="3"/>
      <c r="GGE93" s="3"/>
      <c r="GGF93" s="3"/>
      <c r="GGG93" s="3"/>
      <c r="GGH93" s="3"/>
      <c r="GGI93" s="3"/>
      <c r="GGJ93" s="3"/>
      <c r="GGK93" s="3"/>
      <c r="GGL93" s="3"/>
      <c r="GGM93" s="3"/>
      <c r="GGN93" s="3"/>
      <c r="GGO93" s="3"/>
      <c r="GGP93" s="3"/>
      <c r="GGQ93" s="3"/>
      <c r="GGR93" s="3"/>
      <c r="GGS93" s="3"/>
      <c r="GGT93" s="3"/>
      <c r="GGU93" s="3"/>
      <c r="GGV93" s="3"/>
      <c r="GGW93" s="3"/>
      <c r="GGX93" s="3"/>
      <c r="GGY93" s="3"/>
      <c r="GGZ93" s="3"/>
      <c r="GHA93" s="3"/>
      <c r="GHB93" s="3"/>
      <c r="GHC93" s="3"/>
      <c r="GHD93" s="3"/>
      <c r="GHE93" s="3"/>
      <c r="GHF93" s="3"/>
      <c r="GHG93" s="3"/>
      <c r="GHH93" s="3"/>
      <c r="GHI93" s="3"/>
      <c r="GHJ93" s="3"/>
      <c r="GHK93" s="3"/>
      <c r="GHL93" s="3"/>
      <c r="GHM93" s="3"/>
      <c r="GHN93" s="3"/>
      <c r="GHO93" s="3"/>
      <c r="GHP93" s="3"/>
      <c r="GHQ93" s="3"/>
      <c r="GHR93" s="3"/>
      <c r="GHS93" s="3"/>
      <c r="GHT93" s="3"/>
      <c r="GHU93" s="3"/>
      <c r="GHV93" s="3"/>
      <c r="GHW93" s="3"/>
      <c r="GHX93" s="3"/>
      <c r="GHY93" s="3"/>
      <c r="GHZ93" s="3"/>
      <c r="GIA93" s="3"/>
      <c r="GIB93" s="3"/>
      <c r="GIC93" s="3"/>
      <c r="GID93" s="3"/>
      <c r="GIE93" s="3"/>
      <c r="GIF93" s="3"/>
      <c r="GIG93" s="3"/>
      <c r="GIH93" s="3"/>
      <c r="GII93" s="3"/>
      <c r="GIJ93" s="3"/>
      <c r="GIK93" s="3"/>
      <c r="GIL93" s="3"/>
      <c r="GIM93" s="3"/>
      <c r="GIN93" s="3"/>
      <c r="GIO93" s="3"/>
      <c r="GIP93" s="3"/>
      <c r="GIQ93" s="3"/>
      <c r="GIR93" s="3"/>
      <c r="GIS93" s="3"/>
      <c r="GIT93" s="3"/>
      <c r="GIU93" s="3"/>
      <c r="GIV93" s="3"/>
      <c r="GIW93" s="3"/>
      <c r="GIX93" s="3"/>
      <c r="GIY93" s="3"/>
      <c r="GIZ93" s="3"/>
      <c r="GJA93" s="3"/>
      <c r="GJB93" s="3"/>
      <c r="GJC93" s="3"/>
      <c r="GJD93" s="3"/>
      <c r="GJE93" s="3"/>
      <c r="GJF93" s="3"/>
      <c r="GJG93" s="3"/>
      <c r="GJH93" s="3"/>
      <c r="GJI93" s="3"/>
      <c r="GJJ93" s="3"/>
      <c r="GJK93" s="3"/>
      <c r="GJL93" s="3"/>
      <c r="GJM93" s="3"/>
      <c r="GJN93" s="3"/>
      <c r="GJO93" s="3"/>
      <c r="GJP93" s="3"/>
      <c r="GJQ93" s="3"/>
      <c r="GJR93" s="3"/>
      <c r="GJS93" s="3"/>
      <c r="GJT93" s="3"/>
      <c r="GJU93" s="3"/>
      <c r="GJV93" s="3"/>
      <c r="GJW93" s="3"/>
      <c r="GJX93" s="3"/>
      <c r="GJY93" s="3"/>
      <c r="GJZ93" s="3"/>
      <c r="GKA93" s="3"/>
      <c r="GKB93" s="3"/>
      <c r="GKC93" s="3"/>
      <c r="GKD93" s="3"/>
      <c r="GKE93" s="3"/>
      <c r="GKF93" s="3"/>
      <c r="GKG93" s="3"/>
      <c r="GKH93" s="3"/>
      <c r="GKI93" s="3"/>
      <c r="GKJ93" s="3"/>
      <c r="GKK93" s="3"/>
      <c r="GKL93" s="3"/>
      <c r="GKM93" s="3"/>
      <c r="GKN93" s="3"/>
      <c r="GKO93" s="3"/>
      <c r="GKP93" s="3"/>
      <c r="GKQ93" s="3"/>
      <c r="GKR93" s="3"/>
      <c r="GKS93" s="3"/>
      <c r="GKT93" s="3"/>
      <c r="GKU93" s="3"/>
      <c r="GKV93" s="3"/>
      <c r="GKW93" s="3"/>
      <c r="GKX93" s="3"/>
      <c r="GKY93" s="3"/>
      <c r="GKZ93" s="3"/>
      <c r="GLA93" s="3"/>
      <c r="GLB93" s="3"/>
      <c r="GLC93" s="3"/>
      <c r="GLD93" s="3"/>
      <c r="GLE93" s="3"/>
      <c r="GLF93" s="3"/>
      <c r="GLG93" s="3"/>
      <c r="GLH93" s="3"/>
      <c r="GLI93" s="3"/>
      <c r="GLJ93" s="3"/>
      <c r="GLK93" s="3"/>
      <c r="GLL93" s="3"/>
      <c r="GLM93" s="3"/>
      <c r="GLN93" s="3"/>
      <c r="GLO93" s="3"/>
      <c r="GLP93" s="3"/>
      <c r="GLQ93" s="3"/>
      <c r="GLR93" s="3"/>
      <c r="GLS93" s="3"/>
      <c r="GLT93" s="3"/>
      <c r="GLU93" s="3"/>
      <c r="GLV93" s="3"/>
      <c r="GLW93" s="3"/>
      <c r="GLX93" s="3"/>
      <c r="GLY93" s="3"/>
      <c r="GLZ93" s="3"/>
      <c r="GMA93" s="3"/>
      <c r="GMB93" s="3"/>
      <c r="GMC93" s="3"/>
      <c r="GMD93" s="3"/>
      <c r="GME93" s="3"/>
      <c r="GMF93" s="3"/>
      <c r="GMG93" s="3"/>
      <c r="GMH93" s="3"/>
      <c r="GMI93" s="3"/>
      <c r="GMJ93" s="3"/>
      <c r="GMK93" s="3"/>
      <c r="GML93" s="3"/>
      <c r="GMM93" s="3"/>
      <c r="GMN93" s="3"/>
      <c r="GMO93" s="3"/>
      <c r="GMP93" s="3"/>
      <c r="GMQ93" s="3"/>
      <c r="GMR93" s="3"/>
      <c r="GMS93" s="3"/>
      <c r="GMT93" s="3"/>
      <c r="GMU93" s="3"/>
      <c r="GMV93" s="3"/>
      <c r="GMW93" s="3"/>
      <c r="GMX93" s="3"/>
      <c r="GMY93" s="3"/>
      <c r="GMZ93" s="3"/>
      <c r="GNA93" s="3"/>
      <c r="GNB93" s="3"/>
      <c r="GNC93" s="3"/>
      <c r="GND93" s="3"/>
      <c r="GNE93" s="3"/>
      <c r="GNF93" s="3"/>
      <c r="GNG93" s="3"/>
      <c r="GNH93" s="3"/>
      <c r="GNI93" s="3"/>
      <c r="GNJ93" s="3"/>
      <c r="GNK93" s="3"/>
      <c r="GNL93" s="3"/>
      <c r="GNM93" s="3"/>
      <c r="GNN93" s="3"/>
      <c r="GNO93" s="3"/>
      <c r="GNP93" s="3"/>
      <c r="GNQ93" s="3"/>
      <c r="GNR93" s="3"/>
      <c r="GNS93" s="3"/>
      <c r="GNT93" s="3"/>
      <c r="GNU93" s="3"/>
      <c r="GNV93" s="3"/>
      <c r="GNW93" s="3"/>
      <c r="GNX93" s="3"/>
      <c r="GNY93" s="3"/>
      <c r="GNZ93" s="3"/>
      <c r="GOA93" s="3"/>
      <c r="GOB93" s="3"/>
      <c r="GOC93" s="3"/>
      <c r="GOD93" s="3"/>
      <c r="GOE93" s="3"/>
      <c r="GOF93" s="3"/>
      <c r="GOG93" s="3"/>
      <c r="GOH93" s="3"/>
      <c r="GOI93" s="3"/>
      <c r="GOJ93" s="3"/>
      <c r="GOK93" s="3"/>
      <c r="GOL93" s="3"/>
      <c r="GOM93" s="3"/>
      <c r="GON93" s="3"/>
      <c r="GOO93" s="3"/>
      <c r="GOP93" s="3"/>
      <c r="GOQ93" s="3"/>
      <c r="GOR93" s="3"/>
      <c r="GOS93" s="3"/>
      <c r="GOT93" s="3"/>
      <c r="GOU93" s="3"/>
      <c r="GOV93" s="3"/>
      <c r="GOW93" s="3"/>
      <c r="GOX93" s="3"/>
      <c r="GOY93" s="3"/>
      <c r="GOZ93" s="3"/>
      <c r="GPA93" s="3"/>
      <c r="GPB93" s="3"/>
      <c r="GPC93" s="3"/>
      <c r="GPD93" s="3"/>
      <c r="GPE93" s="3"/>
      <c r="GPF93" s="3"/>
      <c r="GPG93" s="3"/>
      <c r="GPH93" s="3"/>
      <c r="GPI93" s="3"/>
      <c r="GPJ93" s="3"/>
      <c r="GPK93" s="3"/>
      <c r="GPL93" s="3"/>
      <c r="GPM93" s="3"/>
      <c r="GPN93" s="3"/>
      <c r="GPO93" s="3"/>
      <c r="GPP93" s="3"/>
      <c r="GPQ93" s="3"/>
      <c r="GPR93" s="3"/>
      <c r="GPS93" s="3"/>
      <c r="GPT93" s="3"/>
      <c r="GPU93" s="3"/>
      <c r="GPV93" s="3"/>
      <c r="GPW93" s="3"/>
      <c r="GPX93" s="3"/>
      <c r="GPY93" s="3"/>
      <c r="GPZ93" s="3"/>
      <c r="GQA93" s="3"/>
      <c r="GQB93" s="3"/>
      <c r="GQC93" s="3"/>
      <c r="GQD93" s="3"/>
      <c r="GQE93" s="3"/>
      <c r="GQF93" s="3"/>
      <c r="GQG93" s="3"/>
      <c r="GQH93" s="3"/>
      <c r="GQI93" s="3"/>
      <c r="GQJ93" s="3"/>
      <c r="GQK93" s="3"/>
      <c r="GQL93" s="3"/>
      <c r="GQM93" s="3"/>
      <c r="GQN93" s="3"/>
      <c r="GQO93" s="3"/>
      <c r="GQP93" s="3"/>
      <c r="GQQ93" s="3"/>
      <c r="GQR93" s="3"/>
      <c r="GQS93" s="3"/>
      <c r="GQT93" s="3"/>
      <c r="GQU93" s="3"/>
      <c r="GQV93" s="3"/>
      <c r="GQW93" s="3"/>
      <c r="GQX93" s="3"/>
      <c r="GQY93" s="3"/>
      <c r="GQZ93" s="3"/>
      <c r="GRA93" s="3"/>
      <c r="GRB93" s="3"/>
      <c r="GRC93" s="3"/>
      <c r="GRD93" s="3"/>
      <c r="GRE93" s="3"/>
      <c r="GRF93" s="3"/>
      <c r="GRG93" s="3"/>
      <c r="GRH93" s="3"/>
      <c r="GRI93" s="3"/>
      <c r="GRJ93" s="3"/>
      <c r="GRK93" s="3"/>
      <c r="GRL93" s="3"/>
      <c r="GRM93" s="3"/>
      <c r="GRN93" s="3"/>
      <c r="GRO93" s="3"/>
      <c r="GRP93" s="3"/>
      <c r="GRQ93" s="3"/>
      <c r="GRR93" s="3"/>
      <c r="GRS93" s="3"/>
      <c r="GRT93" s="3"/>
      <c r="GRU93" s="3"/>
      <c r="GRV93" s="3"/>
      <c r="GRW93" s="3"/>
      <c r="GRX93" s="3"/>
      <c r="GRY93" s="3"/>
      <c r="GRZ93" s="3"/>
      <c r="GSA93" s="3"/>
      <c r="GSB93" s="3"/>
      <c r="GSC93" s="3"/>
      <c r="GSD93" s="3"/>
      <c r="GSE93" s="3"/>
      <c r="GSF93" s="3"/>
      <c r="GSG93" s="3"/>
      <c r="GSH93" s="3"/>
      <c r="GSI93" s="3"/>
      <c r="GSJ93" s="3"/>
      <c r="GSK93" s="3"/>
      <c r="GSL93" s="3"/>
      <c r="GSM93" s="3"/>
      <c r="GSN93" s="3"/>
      <c r="GSO93" s="3"/>
      <c r="GSP93" s="3"/>
      <c r="GSQ93" s="3"/>
      <c r="GSR93" s="3"/>
      <c r="GSS93" s="3"/>
      <c r="GST93" s="3"/>
      <c r="GSU93" s="3"/>
      <c r="GSV93" s="3"/>
      <c r="GSW93" s="3"/>
      <c r="GSX93" s="3"/>
      <c r="GSY93" s="3"/>
      <c r="GSZ93" s="3"/>
      <c r="GTA93" s="3"/>
      <c r="GTB93" s="3"/>
      <c r="GTC93" s="3"/>
      <c r="GTD93" s="3"/>
      <c r="GTE93" s="3"/>
      <c r="GTF93" s="3"/>
      <c r="GTG93" s="3"/>
      <c r="GTH93" s="3"/>
      <c r="GTI93" s="3"/>
      <c r="GTJ93" s="3"/>
      <c r="GTK93" s="3"/>
      <c r="GTL93" s="3"/>
      <c r="GTM93" s="3"/>
      <c r="GTN93" s="3"/>
      <c r="GTO93" s="3"/>
      <c r="GTP93" s="3"/>
      <c r="GTQ93" s="3"/>
      <c r="GTR93" s="3"/>
      <c r="GTS93" s="3"/>
      <c r="GTT93" s="3"/>
      <c r="GTU93" s="3"/>
      <c r="GTV93" s="3"/>
      <c r="GTW93" s="3"/>
      <c r="GTX93" s="3"/>
      <c r="GTY93" s="3"/>
      <c r="GTZ93" s="3"/>
      <c r="GUA93" s="3"/>
      <c r="GUB93" s="3"/>
      <c r="GUC93" s="3"/>
      <c r="GUD93" s="3"/>
      <c r="GUE93" s="3"/>
      <c r="GUF93" s="3"/>
      <c r="GUG93" s="3"/>
      <c r="GUH93" s="3"/>
      <c r="GUI93" s="3"/>
      <c r="GUJ93" s="3"/>
      <c r="GUK93" s="3"/>
      <c r="GUL93" s="3"/>
      <c r="GUM93" s="3"/>
      <c r="GUN93" s="3"/>
      <c r="GUO93" s="3"/>
      <c r="GUP93" s="3"/>
      <c r="GUQ93" s="3"/>
      <c r="GUR93" s="3"/>
      <c r="GUS93" s="3"/>
      <c r="GUT93" s="3"/>
      <c r="GUU93" s="3"/>
      <c r="GUV93" s="3"/>
      <c r="GUW93" s="3"/>
      <c r="GUX93" s="3"/>
      <c r="GUY93" s="3"/>
      <c r="GUZ93" s="3"/>
      <c r="GVA93" s="3"/>
      <c r="GVB93" s="3"/>
      <c r="GVC93" s="3"/>
      <c r="GVD93" s="3"/>
      <c r="GVE93" s="3"/>
      <c r="GVF93" s="3"/>
      <c r="GVG93" s="3"/>
      <c r="GVH93" s="3"/>
      <c r="GVI93" s="3"/>
      <c r="GVJ93" s="3"/>
      <c r="GVK93" s="3"/>
      <c r="GVL93" s="3"/>
      <c r="GVM93" s="3"/>
      <c r="GVN93" s="3"/>
      <c r="GVO93" s="3"/>
      <c r="GVP93" s="3"/>
      <c r="GVQ93" s="3"/>
      <c r="GVR93" s="3"/>
      <c r="GVS93" s="3"/>
      <c r="GVT93" s="3"/>
      <c r="GVU93" s="3"/>
      <c r="GVV93" s="3"/>
      <c r="GVW93" s="3"/>
      <c r="GVX93" s="3"/>
      <c r="GVY93" s="3"/>
      <c r="GVZ93" s="3"/>
      <c r="GWA93" s="3"/>
      <c r="GWB93" s="3"/>
      <c r="GWC93" s="3"/>
      <c r="GWD93" s="3"/>
      <c r="GWE93" s="3"/>
      <c r="GWF93" s="3"/>
      <c r="GWG93" s="3"/>
      <c r="GWH93" s="3"/>
      <c r="GWI93" s="3"/>
      <c r="GWJ93" s="3"/>
      <c r="GWK93" s="3"/>
      <c r="GWL93" s="3"/>
      <c r="GWM93" s="3"/>
      <c r="GWN93" s="3"/>
      <c r="GWO93" s="3"/>
      <c r="GWP93" s="3"/>
      <c r="GWQ93" s="3"/>
      <c r="GWR93" s="3"/>
      <c r="GWS93" s="3"/>
      <c r="GWT93" s="3"/>
      <c r="GWU93" s="3"/>
      <c r="GWV93" s="3"/>
      <c r="GWW93" s="3"/>
      <c r="GWX93" s="3"/>
      <c r="GWY93" s="3"/>
      <c r="GWZ93" s="3"/>
      <c r="GXA93" s="3"/>
      <c r="GXB93" s="3"/>
      <c r="GXC93" s="3"/>
      <c r="GXD93" s="3"/>
      <c r="GXE93" s="3"/>
      <c r="GXF93" s="3"/>
      <c r="GXG93" s="3"/>
      <c r="GXH93" s="3"/>
      <c r="GXI93" s="3"/>
      <c r="GXJ93" s="3"/>
      <c r="GXK93" s="3"/>
      <c r="GXL93" s="3"/>
      <c r="GXM93" s="3"/>
      <c r="GXN93" s="3"/>
      <c r="GXO93" s="3"/>
      <c r="GXP93" s="3"/>
      <c r="GXQ93" s="3"/>
      <c r="GXR93" s="3"/>
      <c r="GXS93" s="3"/>
      <c r="GXT93" s="3"/>
      <c r="GXU93" s="3"/>
      <c r="GXV93" s="3"/>
      <c r="GXW93" s="3"/>
      <c r="GXX93" s="3"/>
      <c r="GXY93" s="3"/>
      <c r="GXZ93" s="3"/>
      <c r="GYA93" s="3"/>
      <c r="GYB93" s="3"/>
      <c r="GYC93" s="3"/>
      <c r="GYD93" s="3"/>
      <c r="GYE93" s="3"/>
      <c r="GYF93" s="3"/>
      <c r="GYG93" s="3"/>
      <c r="GYH93" s="3"/>
      <c r="GYI93" s="3"/>
      <c r="GYJ93" s="3"/>
      <c r="GYK93" s="3"/>
      <c r="GYL93" s="3"/>
      <c r="GYM93" s="3"/>
      <c r="GYN93" s="3"/>
      <c r="GYO93" s="3"/>
      <c r="GYP93" s="3"/>
      <c r="GYQ93" s="3"/>
      <c r="GYR93" s="3"/>
      <c r="GYS93" s="3"/>
      <c r="GYT93" s="3"/>
      <c r="GYU93" s="3"/>
      <c r="GYV93" s="3"/>
      <c r="GYW93" s="3"/>
      <c r="GYX93" s="3"/>
      <c r="GYY93" s="3"/>
      <c r="GYZ93" s="3"/>
      <c r="GZA93" s="3"/>
      <c r="GZB93" s="3"/>
      <c r="GZC93" s="3"/>
      <c r="GZD93" s="3"/>
      <c r="GZE93" s="3"/>
      <c r="GZF93" s="3"/>
      <c r="GZG93" s="3"/>
      <c r="GZH93" s="3"/>
      <c r="GZI93" s="3"/>
      <c r="GZJ93" s="3"/>
      <c r="GZK93" s="3"/>
      <c r="GZL93" s="3"/>
      <c r="GZM93" s="3"/>
      <c r="GZN93" s="3"/>
      <c r="GZO93" s="3"/>
      <c r="GZP93" s="3"/>
      <c r="GZQ93" s="3"/>
      <c r="GZR93" s="3"/>
      <c r="GZS93" s="3"/>
      <c r="GZT93" s="3"/>
      <c r="GZU93" s="3"/>
      <c r="GZV93" s="3"/>
      <c r="GZW93" s="3"/>
      <c r="GZX93" s="3"/>
      <c r="GZY93" s="3"/>
      <c r="GZZ93" s="3"/>
      <c r="HAA93" s="3"/>
      <c r="HAB93" s="3"/>
      <c r="HAC93" s="3"/>
      <c r="HAD93" s="3"/>
      <c r="HAE93" s="3"/>
      <c r="HAF93" s="3"/>
      <c r="HAG93" s="3"/>
      <c r="HAH93" s="3"/>
      <c r="HAI93" s="3"/>
      <c r="HAJ93" s="3"/>
      <c r="HAK93" s="3"/>
      <c r="HAL93" s="3"/>
      <c r="HAM93" s="3"/>
      <c r="HAN93" s="3"/>
      <c r="HAO93" s="3"/>
      <c r="HAP93" s="3"/>
      <c r="HAQ93" s="3"/>
      <c r="HAR93" s="3"/>
      <c r="HAS93" s="3"/>
      <c r="HAT93" s="3"/>
      <c r="HAU93" s="3"/>
      <c r="HAV93" s="3"/>
      <c r="HAW93" s="3"/>
      <c r="HAX93" s="3"/>
      <c r="HAY93" s="3"/>
      <c r="HAZ93" s="3"/>
      <c r="HBA93" s="3"/>
      <c r="HBB93" s="3"/>
      <c r="HBC93" s="3"/>
      <c r="HBD93" s="3"/>
      <c r="HBE93" s="3"/>
      <c r="HBF93" s="3"/>
      <c r="HBG93" s="3"/>
      <c r="HBH93" s="3"/>
      <c r="HBI93" s="3"/>
      <c r="HBJ93" s="3"/>
      <c r="HBK93" s="3"/>
      <c r="HBL93" s="3"/>
      <c r="HBM93" s="3"/>
      <c r="HBN93" s="3"/>
      <c r="HBO93" s="3"/>
      <c r="HBP93" s="3"/>
      <c r="HBQ93" s="3"/>
      <c r="HBR93" s="3"/>
      <c r="HBS93" s="3"/>
      <c r="HBT93" s="3"/>
      <c r="HBU93" s="3"/>
      <c r="HBV93" s="3"/>
      <c r="HBW93" s="3"/>
      <c r="HBX93" s="3"/>
      <c r="HBY93" s="3"/>
      <c r="HBZ93" s="3"/>
      <c r="HCA93" s="3"/>
      <c r="HCB93" s="3"/>
      <c r="HCC93" s="3"/>
      <c r="HCD93" s="3"/>
      <c r="HCE93" s="3"/>
      <c r="HCF93" s="3"/>
      <c r="HCG93" s="3"/>
      <c r="HCH93" s="3"/>
      <c r="HCI93" s="3"/>
      <c r="HCJ93" s="3"/>
      <c r="HCK93" s="3"/>
      <c r="HCL93" s="3"/>
      <c r="HCM93" s="3"/>
      <c r="HCN93" s="3"/>
      <c r="HCO93" s="3"/>
      <c r="HCP93" s="3"/>
      <c r="HCQ93" s="3"/>
      <c r="HCR93" s="3"/>
      <c r="HCS93" s="3"/>
      <c r="HCT93" s="3"/>
      <c r="HCU93" s="3"/>
      <c r="HCV93" s="3"/>
      <c r="HCW93" s="3"/>
      <c r="HCX93" s="3"/>
      <c r="HCY93" s="3"/>
      <c r="HCZ93" s="3"/>
      <c r="HDA93" s="3"/>
      <c r="HDB93" s="3"/>
      <c r="HDC93" s="3"/>
      <c r="HDD93" s="3"/>
      <c r="HDE93" s="3"/>
      <c r="HDF93" s="3"/>
      <c r="HDG93" s="3"/>
      <c r="HDH93" s="3"/>
      <c r="HDI93" s="3"/>
      <c r="HDJ93" s="3"/>
      <c r="HDK93" s="3"/>
      <c r="HDL93" s="3"/>
      <c r="HDM93" s="3"/>
      <c r="HDN93" s="3"/>
      <c r="HDO93" s="3"/>
      <c r="HDP93" s="3"/>
      <c r="HDQ93" s="3"/>
      <c r="HDR93" s="3"/>
      <c r="HDS93" s="3"/>
      <c r="HDT93" s="3"/>
      <c r="HDU93" s="3"/>
      <c r="HDV93" s="3"/>
      <c r="HDW93" s="3"/>
      <c r="HDX93" s="3"/>
      <c r="HDY93" s="3"/>
      <c r="HDZ93" s="3"/>
      <c r="HEA93" s="3"/>
      <c r="HEB93" s="3"/>
      <c r="HEC93" s="3"/>
      <c r="HED93" s="3"/>
      <c r="HEE93" s="3"/>
      <c r="HEF93" s="3"/>
      <c r="HEG93" s="3"/>
      <c r="HEH93" s="3"/>
      <c r="HEI93" s="3"/>
      <c r="HEJ93" s="3"/>
      <c r="HEK93" s="3"/>
      <c r="HEL93" s="3"/>
      <c r="HEM93" s="3"/>
      <c r="HEN93" s="3"/>
      <c r="HEO93" s="3"/>
      <c r="HEP93" s="3"/>
      <c r="HEQ93" s="3"/>
      <c r="HER93" s="3"/>
      <c r="HES93" s="3"/>
      <c r="HET93" s="3"/>
      <c r="HEU93" s="3"/>
      <c r="HEV93" s="3"/>
      <c r="HEW93" s="3"/>
      <c r="HEX93" s="3"/>
      <c r="HEY93" s="3"/>
      <c r="HEZ93" s="3"/>
      <c r="HFA93" s="3"/>
      <c r="HFB93" s="3"/>
      <c r="HFC93" s="3"/>
      <c r="HFD93" s="3"/>
      <c r="HFE93" s="3"/>
      <c r="HFF93" s="3"/>
      <c r="HFG93" s="3"/>
      <c r="HFH93" s="3"/>
      <c r="HFI93" s="3"/>
      <c r="HFJ93" s="3"/>
      <c r="HFK93" s="3"/>
      <c r="HFL93" s="3"/>
      <c r="HFM93" s="3"/>
      <c r="HFN93" s="3"/>
      <c r="HFO93" s="3"/>
      <c r="HFP93" s="3"/>
      <c r="HFQ93" s="3"/>
      <c r="HFR93" s="3"/>
      <c r="HFS93" s="3"/>
      <c r="HFT93" s="3"/>
      <c r="HFU93" s="3"/>
      <c r="HFV93" s="3"/>
      <c r="HFW93" s="3"/>
      <c r="HFX93" s="3"/>
      <c r="HFY93" s="3"/>
      <c r="HFZ93" s="3"/>
      <c r="HGA93" s="3"/>
      <c r="HGB93" s="3"/>
      <c r="HGC93" s="3"/>
      <c r="HGD93" s="3"/>
      <c r="HGE93" s="3"/>
      <c r="HGF93" s="3"/>
      <c r="HGG93" s="3"/>
      <c r="HGH93" s="3"/>
      <c r="HGI93" s="3"/>
      <c r="HGJ93" s="3"/>
      <c r="HGK93" s="3"/>
      <c r="HGL93" s="3"/>
      <c r="HGM93" s="3"/>
      <c r="HGN93" s="3"/>
      <c r="HGO93" s="3"/>
      <c r="HGP93" s="3"/>
      <c r="HGQ93" s="3"/>
      <c r="HGR93" s="3"/>
      <c r="HGS93" s="3"/>
      <c r="HGT93" s="3"/>
      <c r="HGU93" s="3"/>
      <c r="HGV93" s="3"/>
      <c r="HGW93" s="3"/>
      <c r="HGX93" s="3"/>
      <c r="HGY93" s="3"/>
      <c r="HGZ93" s="3"/>
      <c r="HHA93" s="3"/>
      <c r="HHB93" s="3"/>
      <c r="HHC93" s="3"/>
      <c r="HHD93" s="3"/>
      <c r="HHE93" s="3"/>
      <c r="HHF93" s="3"/>
      <c r="HHG93" s="3"/>
      <c r="HHH93" s="3"/>
      <c r="HHI93" s="3"/>
      <c r="HHJ93" s="3"/>
      <c r="HHK93" s="3"/>
      <c r="HHL93" s="3"/>
      <c r="HHM93" s="3"/>
      <c r="HHN93" s="3"/>
      <c r="HHO93" s="3"/>
      <c r="HHP93" s="3"/>
      <c r="HHQ93" s="3"/>
      <c r="HHR93" s="3"/>
      <c r="HHS93" s="3"/>
      <c r="HHT93" s="3"/>
      <c r="HHU93" s="3"/>
      <c r="HHV93" s="3"/>
      <c r="HHW93" s="3"/>
      <c r="HHX93" s="3"/>
      <c r="HHY93" s="3"/>
      <c r="HHZ93" s="3"/>
      <c r="HIA93" s="3"/>
      <c r="HIB93" s="3"/>
      <c r="HIC93" s="3"/>
      <c r="HID93" s="3"/>
      <c r="HIE93" s="3"/>
      <c r="HIF93" s="3"/>
      <c r="HIG93" s="3"/>
      <c r="HIH93" s="3"/>
      <c r="HII93" s="3"/>
      <c r="HIJ93" s="3"/>
      <c r="HIK93" s="3"/>
      <c r="HIL93" s="3"/>
      <c r="HIM93" s="3"/>
      <c r="HIN93" s="3"/>
      <c r="HIO93" s="3"/>
      <c r="HIP93" s="3"/>
      <c r="HIQ93" s="3"/>
      <c r="HIR93" s="3"/>
      <c r="HIS93" s="3"/>
      <c r="HIT93" s="3"/>
      <c r="HIU93" s="3"/>
      <c r="HIV93" s="3"/>
      <c r="HIW93" s="3"/>
      <c r="HIX93" s="3"/>
      <c r="HIY93" s="3"/>
      <c r="HIZ93" s="3"/>
      <c r="HJA93" s="3"/>
      <c r="HJB93" s="3"/>
      <c r="HJC93" s="3"/>
      <c r="HJD93" s="3"/>
      <c r="HJE93" s="3"/>
      <c r="HJF93" s="3"/>
      <c r="HJG93" s="3"/>
      <c r="HJH93" s="3"/>
      <c r="HJI93" s="3"/>
      <c r="HJJ93" s="3"/>
      <c r="HJK93" s="3"/>
      <c r="HJL93" s="3"/>
      <c r="HJM93" s="3"/>
      <c r="HJN93" s="3"/>
      <c r="HJO93" s="3"/>
      <c r="HJP93" s="3"/>
      <c r="HJQ93" s="3"/>
      <c r="HJR93" s="3"/>
      <c r="HJS93" s="3"/>
      <c r="HJT93" s="3"/>
      <c r="HJU93" s="3"/>
      <c r="HJV93" s="3"/>
      <c r="HJW93" s="3"/>
      <c r="HJX93" s="3"/>
      <c r="HJY93" s="3"/>
      <c r="HJZ93" s="3"/>
      <c r="HKA93" s="3"/>
      <c r="HKB93" s="3"/>
      <c r="HKC93" s="3"/>
      <c r="HKD93" s="3"/>
      <c r="HKE93" s="3"/>
      <c r="HKF93" s="3"/>
      <c r="HKG93" s="3"/>
      <c r="HKH93" s="3"/>
      <c r="HKI93" s="3"/>
      <c r="HKJ93" s="3"/>
      <c r="HKK93" s="3"/>
      <c r="HKL93" s="3"/>
      <c r="HKM93" s="3"/>
      <c r="HKN93" s="3"/>
      <c r="HKO93" s="3"/>
      <c r="HKP93" s="3"/>
      <c r="HKQ93" s="3"/>
      <c r="HKR93" s="3"/>
      <c r="HKS93" s="3"/>
      <c r="HKT93" s="3"/>
      <c r="HKU93" s="3"/>
      <c r="HKV93" s="3"/>
      <c r="HKW93" s="3"/>
      <c r="HKX93" s="3"/>
      <c r="HKY93" s="3"/>
      <c r="HKZ93" s="3"/>
      <c r="HLA93" s="3"/>
      <c r="HLB93" s="3"/>
      <c r="HLC93" s="3"/>
      <c r="HLD93" s="3"/>
      <c r="HLE93" s="3"/>
      <c r="HLF93" s="3"/>
      <c r="HLG93" s="3"/>
      <c r="HLH93" s="3"/>
      <c r="HLI93" s="3"/>
      <c r="HLJ93" s="3"/>
      <c r="HLK93" s="3"/>
      <c r="HLL93" s="3"/>
      <c r="HLM93" s="3"/>
      <c r="HLN93" s="3"/>
      <c r="HLO93" s="3"/>
      <c r="HLP93" s="3"/>
      <c r="HLQ93" s="3"/>
      <c r="HLR93" s="3"/>
      <c r="HLS93" s="3"/>
      <c r="HLT93" s="3"/>
      <c r="HLU93" s="3"/>
      <c r="HLV93" s="3"/>
      <c r="HLW93" s="3"/>
      <c r="HLX93" s="3"/>
      <c r="HLY93" s="3"/>
      <c r="HLZ93" s="3"/>
      <c r="HMA93" s="3"/>
      <c r="HMB93" s="3"/>
      <c r="HMC93" s="3"/>
      <c r="HMD93" s="3"/>
      <c r="HME93" s="3"/>
      <c r="HMF93" s="3"/>
      <c r="HMG93" s="3"/>
      <c r="HMH93" s="3"/>
      <c r="HMI93" s="3"/>
      <c r="HMJ93" s="3"/>
      <c r="HMK93" s="3"/>
      <c r="HML93" s="3"/>
      <c r="HMM93" s="3"/>
      <c r="HMN93" s="3"/>
      <c r="HMO93" s="3"/>
      <c r="HMP93" s="3"/>
      <c r="HMQ93" s="3"/>
      <c r="HMR93" s="3"/>
      <c r="HMS93" s="3"/>
      <c r="HMT93" s="3"/>
      <c r="HMU93" s="3"/>
      <c r="HMV93" s="3"/>
      <c r="HMW93" s="3"/>
      <c r="HMX93" s="3"/>
      <c r="HMY93" s="3"/>
      <c r="HMZ93" s="3"/>
      <c r="HNA93" s="3"/>
      <c r="HNB93" s="3"/>
      <c r="HNC93" s="3"/>
      <c r="HND93" s="3"/>
      <c r="HNE93" s="3"/>
      <c r="HNF93" s="3"/>
      <c r="HNG93" s="3"/>
      <c r="HNH93" s="3"/>
      <c r="HNI93" s="3"/>
      <c r="HNJ93" s="3"/>
      <c r="HNK93" s="3"/>
      <c r="HNL93" s="3"/>
      <c r="HNM93" s="3"/>
      <c r="HNN93" s="3"/>
      <c r="HNO93" s="3"/>
      <c r="HNP93" s="3"/>
      <c r="HNQ93" s="3"/>
      <c r="HNR93" s="3"/>
      <c r="HNS93" s="3"/>
      <c r="HNT93" s="3"/>
      <c r="HNU93" s="3"/>
      <c r="HNV93" s="3"/>
      <c r="HNW93" s="3"/>
      <c r="HNX93" s="3"/>
      <c r="HNY93" s="3"/>
      <c r="HNZ93" s="3"/>
      <c r="HOA93" s="3"/>
      <c r="HOB93" s="3"/>
      <c r="HOC93" s="3"/>
      <c r="HOD93" s="3"/>
      <c r="HOE93" s="3"/>
      <c r="HOF93" s="3"/>
      <c r="HOG93" s="3"/>
      <c r="HOH93" s="3"/>
      <c r="HOI93" s="3"/>
      <c r="HOJ93" s="3"/>
      <c r="HOK93" s="3"/>
      <c r="HOL93" s="3"/>
      <c r="HOM93" s="3"/>
      <c r="HON93" s="3"/>
      <c r="HOO93" s="3"/>
      <c r="HOP93" s="3"/>
      <c r="HOQ93" s="3"/>
      <c r="HOR93" s="3"/>
      <c r="HOS93" s="3"/>
      <c r="HOT93" s="3"/>
      <c r="HOU93" s="3"/>
      <c r="HOV93" s="3"/>
      <c r="HOW93" s="3"/>
      <c r="HOX93" s="3"/>
      <c r="HOY93" s="3"/>
      <c r="HOZ93" s="3"/>
      <c r="HPA93" s="3"/>
      <c r="HPB93" s="3"/>
      <c r="HPC93" s="3"/>
      <c r="HPD93" s="3"/>
      <c r="HPE93" s="3"/>
      <c r="HPF93" s="3"/>
      <c r="HPG93" s="3"/>
      <c r="HPH93" s="3"/>
      <c r="HPI93" s="3"/>
      <c r="HPJ93" s="3"/>
      <c r="HPK93" s="3"/>
      <c r="HPL93" s="3"/>
      <c r="HPM93" s="3"/>
      <c r="HPN93" s="3"/>
      <c r="HPO93" s="3"/>
      <c r="HPP93" s="3"/>
      <c r="HPQ93" s="3"/>
      <c r="HPR93" s="3"/>
      <c r="HPS93" s="3"/>
      <c r="HPT93" s="3"/>
      <c r="HPU93" s="3"/>
      <c r="HPV93" s="3"/>
      <c r="HPW93" s="3"/>
      <c r="HPX93" s="3"/>
      <c r="HPY93" s="3"/>
      <c r="HPZ93" s="3"/>
      <c r="HQA93" s="3"/>
      <c r="HQB93" s="3"/>
      <c r="HQC93" s="3"/>
      <c r="HQD93" s="3"/>
      <c r="HQE93" s="3"/>
      <c r="HQF93" s="3"/>
      <c r="HQG93" s="3"/>
      <c r="HQH93" s="3"/>
      <c r="HQI93" s="3"/>
      <c r="HQJ93" s="3"/>
      <c r="HQK93" s="3"/>
      <c r="HQL93" s="3"/>
      <c r="HQM93" s="3"/>
      <c r="HQN93" s="3"/>
      <c r="HQO93" s="3"/>
      <c r="HQP93" s="3"/>
      <c r="HQQ93" s="3"/>
      <c r="HQR93" s="3"/>
      <c r="HQS93" s="3"/>
      <c r="HQT93" s="3"/>
      <c r="HQU93" s="3"/>
      <c r="HQV93" s="3"/>
      <c r="HQW93" s="3"/>
      <c r="HQX93" s="3"/>
      <c r="HQY93" s="3"/>
      <c r="HQZ93" s="3"/>
      <c r="HRA93" s="3"/>
      <c r="HRB93" s="3"/>
      <c r="HRC93" s="3"/>
      <c r="HRD93" s="3"/>
      <c r="HRE93" s="3"/>
      <c r="HRF93" s="3"/>
      <c r="HRG93" s="3"/>
      <c r="HRH93" s="3"/>
      <c r="HRI93" s="3"/>
      <c r="HRJ93" s="3"/>
      <c r="HRK93" s="3"/>
      <c r="HRL93" s="3"/>
      <c r="HRM93" s="3"/>
      <c r="HRN93" s="3"/>
      <c r="HRO93" s="3"/>
      <c r="HRP93" s="3"/>
      <c r="HRQ93" s="3"/>
      <c r="HRR93" s="3"/>
      <c r="HRS93" s="3"/>
      <c r="HRT93" s="3"/>
      <c r="HRU93" s="3"/>
      <c r="HRV93" s="3"/>
      <c r="HRW93" s="3"/>
      <c r="HRX93" s="3"/>
      <c r="HRY93" s="3"/>
      <c r="HRZ93" s="3"/>
      <c r="HSA93" s="3"/>
      <c r="HSB93" s="3"/>
      <c r="HSC93" s="3"/>
      <c r="HSD93" s="3"/>
      <c r="HSE93" s="3"/>
      <c r="HSF93" s="3"/>
      <c r="HSG93" s="3"/>
      <c r="HSH93" s="3"/>
      <c r="HSI93" s="3"/>
      <c r="HSJ93" s="3"/>
      <c r="HSK93" s="3"/>
      <c r="HSL93" s="3"/>
      <c r="HSM93" s="3"/>
      <c r="HSN93" s="3"/>
      <c r="HSO93" s="3"/>
      <c r="HSP93" s="3"/>
      <c r="HSQ93" s="3"/>
      <c r="HSR93" s="3"/>
      <c r="HSS93" s="3"/>
      <c r="HST93" s="3"/>
      <c r="HSU93" s="3"/>
      <c r="HSV93" s="3"/>
      <c r="HSW93" s="3"/>
      <c r="HSX93" s="3"/>
      <c r="HSY93" s="3"/>
      <c r="HSZ93" s="3"/>
      <c r="HTA93" s="3"/>
      <c r="HTB93" s="3"/>
      <c r="HTC93" s="3"/>
      <c r="HTD93" s="3"/>
      <c r="HTE93" s="3"/>
      <c r="HTF93" s="3"/>
      <c r="HTG93" s="3"/>
      <c r="HTH93" s="3"/>
      <c r="HTI93" s="3"/>
      <c r="HTJ93" s="3"/>
      <c r="HTK93" s="3"/>
      <c r="HTL93" s="3"/>
      <c r="HTM93" s="3"/>
      <c r="HTN93" s="3"/>
      <c r="HTO93" s="3"/>
      <c r="HTP93" s="3"/>
      <c r="HTQ93" s="3"/>
      <c r="HTR93" s="3"/>
      <c r="HTS93" s="3"/>
      <c r="HTT93" s="3"/>
      <c r="HTU93" s="3"/>
      <c r="HTV93" s="3"/>
      <c r="HTW93" s="3"/>
      <c r="HTX93" s="3"/>
      <c r="HTY93" s="3"/>
      <c r="HTZ93" s="3"/>
      <c r="HUA93" s="3"/>
      <c r="HUB93" s="3"/>
      <c r="HUC93" s="3"/>
      <c r="HUD93" s="3"/>
      <c r="HUE93" s="3"/>
      <c r="HUF93" s="3"/>
      <c r="HUG93" s="3"/>
      <c r="HUH93" s="3"/>
      <c r="HUI93" s="3"/>
      <c r="HUJ93" s="3"/>
      <c r="HUK93" s="3"/>
      <c r="HUL93" s="3"/>
      <c r="HUM93" s="3"/>
      <c r="HUN93" s="3"/>
      <c r="HUO93" s="3"/>
      <c r="HUP93" s="3"/>
      <c r="HUQ93" s="3"/>
      <c r="HUR93" s="3"/>
      <c r="HUS93" s="3"/>
      <c r="HUT93" s="3"/>
      <c r="HUU93" s="3"/>
      <c r="HUV93" s="3"/>
      <c r="HUW93" s="3"/>
      <c r="HUX93" s="3"/>
      <c r="HUY93" s="3"/>
      <c r="HUZ93" s="3"/>
      <c r="HVA93" s="3"/>
      <c r="HVB93" s="3"/>
      <c r="HVC93" s="3"/>
      <c r="HVD93" s="3"/>
      <c r="HVE93" s="3"/>
      <c r="HVF93" s="3"/>
      <c r="HVG93" s="3"/>
      <c r="HVH93" s="3"/>
      <c r="HVI93" s="3"/>
      <c r="HVJ93" s="3"/>
      <c r="HVK93" s="3"/>
      <c r="HVL93" s="3"/>
      <c r="HVM93" s="3"/>
      <c r="HVN93" s="3"/>
      <c r="HVO93" s="3"/>
      <c r="HVP93" s="3"/>
      <c r="HVQ93" s="3"/>
      <c r="HVR93" s="3"/>
      <c r="HVS93" s="3"/>
      <c r="HVT93" s="3"/>
      <c r="HVU93" s="3"/>
      <c r="HVV93" s="3"/>
      <c r="HVW93" s="3"/>
      <c r="HVX93" s="3"/>
      <c r="HVY93" s="3"/>
      <c r="HVZ93" s="3"/>
      <c r="HWA93" s="3"/>
      <c r="HWB93" s="3"/>
      <c r="HWC93" s="3"/>
      <c r="HWD93" s="3"/>
      <c r="HWE93" s="3"/>
      <c r="HWF93" s="3"/>
      <c r="HWG93" s="3"/>
      <c r="HWH93" s="3"/>
      <c r="HWI93" s="3"/>
      <c r="HWJ93" s="3"/>
      <c r="HWK93" s="3"/>
      <c r="HWL93" s="3"/>
      <c r="HWM93" s="3"/>
      <c r="HWN93" s="3"/>
      <c r="HWO93" s="3"/>
      <c r="HWP93" s="3"/>
      <c r="HWQ93" s="3"/>
      <c r="HWR93" s="3"/>
      <c r="HWS93" s="3"/>
      <c r="HWT93" s="3"/>
      <c r="HWU93" s="3"/>
      <c r="HWV93" s="3"/>
      <c r="HWW93" s="3"/>
      <c r="HWX93" s="3"/>
      <c r="HWY93" s="3"/>
      <c r="HWZ93" s="3"/>
      <c r="HXA93" s="3"/>
      <c r="HXB93" s="3"/>
      <c r="HXC93" s="3"/>
      <c r="HXD93" s="3"/>
      <c r="HXE93" s="3"/>
      <c r="HXF93" s="3"/>
      <c r="HXG93" s="3"/>
      <c r="HXH93" s="3"/>
      <c r="HXI93" s="3"/>
      <c r="HXJ93" s="3"/>
      <c r="HXK93" s="3"/>
      <c r="HXL93" s="3"/>
      <c r="HXM93" s="3"/>
      <c r="HXN93" s="3"/>
      <c r="HXO93" s="3"/>
      <c r="HXP93" s="3"/>
      <c r="HXQ93" s="3"/>
      <c r="HXR93" s="3"/>
      <c r="HXS93" s="3"/>
      <c r="HXT93" s="3"/>
      <c r="HXU93" s="3"/>
      <c r="HXV93" s="3"/>
      <c r="HXW93" s="3"/>
      <c r="HXX93" s="3"/>
      <c r="HXY93" s="3"/>
      <c r="HXZ93" s="3"/>
      <c r="HYA93" s="3"/>
      <c r="HYB93" s="3"/>
      <c r="HYC93" s="3"/>
      <c r="HYD93" s="3"/>
      <c r="HYE93" s="3"/>
      <c r="HYF93" s="3"/>
      <c r="HYG93" s="3"/>
      <c r="HYH93" s="3"/>
      <c r="HYI93" s="3"/>
      <c r="HYJ93" s="3"/>
      <c r="HYK93" s="3"/>
      <c r="HYL93" s="3"/>
      <c r="HYM93" s="3"/>
      <c r="HYN93" s="3"/>
      <c r="HYO93" s="3"/>
      <c r="HYP93" s="3"/>
      <c r="HYQ93" s="3"/>
      <c r="HYR93" s="3"/>
      <c r="HYS93" s="3"/>
      <c r="HYT93" s="3"/>
      <c r="HYU93" s="3"/>
      <c r="HYV93" s="3"/>
      <c r="HYW93" s="3"/>
      <c r="HYX93" s="3"/>
      <c r="HYY93" s="3"/>
      <c r="HYZ93" s="3"/>
      <c r="HZA93" s="3"/>
      <c r="HZB93" s="3"/>
      <c r="HZC93" s="3"/>
      <c r="HZD93" s="3"/>
      <c r="HZE93" s="3"/>
      <c r="HZF93" s="3"/>
      <c r="HZG93" s="3"/>
      <c r="HZH93" s="3"/>
      <c r="HZI93" s="3"/>
      <c r="HZJ93" s="3"/>
      <c r="HZK93" s="3"/>
      <c r="HZL93" s="3"/>
      <c r="HZM93" s="3"/>
      <c r="HZN93" s="3"/>
      <c r="HZO93" s="3"/>
      <c r="HZP93" s="3"/>
      <c r="HZQ93" s="3"/>
      <c r="HZR93" s="3"/>
      <c r="HZS93" s="3"/>
      <c r="HZT93" s="3"/>
      <c r="HZU93" s="3"/>
      <c r="HZV93" s="3"/>
      <c r="HZW93" s="3"/>
      <c r="HZX93" s="3"/>
      <c r="HZY93" s="3"/>
      <c r="HZZ93" s="3"/>
      <c r="IAA93" s="3"/>
      <c r="IAB93" s="3"/>
      <c r="IAC93" s="3"/>
      <c r="IAD93" s="3"/>
      <c r="IAE93" s="3"/>
      <c r="IAF93" s="3"/>
      <c r="IAG93" s="3"/>
      <c r="IAH93" s="3"/>
      <c r="IAI93" s="3"/>
      <c r="IAJ93" s="3"/>
      <c r="IAK93" s="3"/>
      <c r="IAL93" s="3"/>
      <c r="IAM93" s="3"/>
      <c r="IAN93" s="3"/>
      <c r="IAO93" s="3"/>
      <c r="IAP93" s="3"/>
      <c r="IAQ93" s="3"/>
      <c r="IAR93" s="3"/>
      <c r="IAS93" s="3"/>
      <c r="IAT93" s="3"/>
      <c r="IAU93" s="3"/>
      <c r="IAV93" s="3"/>
      <c r="IAW93" s="3"/>
      <c r="IAX93" s="3"/>
      <c r="IAY93" s="3"/>
      <c r="IAZ93" s="3"/>
      <c r="IBA93" s="3"/>
      <c r="IBB93" s="3"/>
      <c r="IBC93" s="3"/>
      <c r="IBD93" s="3"/>
      <c r="IBE93" s="3"/>
      <c r="IBF93" s="3"/>
      <c r="IBG93" s="3"/>
      <c r="IBH93" s="3"/>
      <c r="IBI93" s="3"/>
      <c r="IBJ93" s="3"/>
      <c r="IBK93" s="3"/>
      <c r="IBL93" s="3"/>
      <c r="IBM93" s="3"/>
      <c r="IBN93" s="3"/>
      <c r="IBO93" s="3"/>
      <c r="IBP93" s="3"/>
      <c r="IBQ93" s="3"/>
      <c r="IBR93" s="3"/>
      <c r="IBS93" s="3"/>
      <c r="IBT93" s="3"/>
      <c r="IBU93" s="3"/>
      <c r="IBV93" s="3"/>
      <c r="IBW93" s="3"/>
      <c r="IBX93" s="3"/>
      <c r="IBY93" s="3"/>
      <c r="IBZ93" s="3"/>
      <c r="ICA93" s="3"/>
      <c r="ICB93" s="3"/>
      <c r="ICC93" s="3"/>
      <c r="ICD93" s="3"/>
      <c r="ICE93" s="3"/>
      <c r="ICF93" s="3"/>
      <c r="ICG93" s="3"/>
      <c r="ICH93" s="3"/>
      <c r="ICI93" s="3"/>
      <c r="ICJ93" s="3"/>
      <c r="ICK93" s="3"/>
      <c r="ICL93" s="3"/>
      <c r="ICM93" s="3"/>
      <c r="ICN93" s="3"/>
      <c r="ICO93" s="3"/>
      <c r="ICP93" s="3"/>
      <c r="ICQ93" s="3"/>
      <c r="ICR93" s="3"/>
      <c r="ICS93" s="3"/>
      <c r="ICT93" s="3"/>
      <c r="ICU93" s="3"/>
      <c r="ICV93" s="3"/>
      <c r="ICW93" s="3"/>
      <c r="ICX93" s="3"/>
      <c r="ICY93" s="3"/>
      <c r="ICZ93" s="3"/>
      <c r="IDA93" s="3"/>
      <c r="IDB93" s="3"/>
      <c r="IDC93" s="3"/>
      <c r="IDD93" s="3"/>
      <c r="IDE93" s="3"/>
      <c r="IDF93" s="3"/>
      <c r="IDG93" s="3"/>
      <c r="IDH93" s="3"/>
      <c r="IDI93" s="3"/>
      <c r="IDJ93" s="3"/>
      <c r="IDK93" s="3"/>
      <c r="IDL93" s="3"/>
      <c r="IDM93" s="3"/>
      <c r="IDN93" s="3"/>
      <c r="IDO93" s="3"/>
      <c r="IDP93" s="3"/>
      <c r="IDQ93" s="3"/>
      <c r="IDR93" s="3"/>
      <c r="IDS93" s="3"/>
      <c r="IDT93" s="3"/>
      <c r="IDU93" s="3"/>
      <c r="IDV93" s="3"/>
      <c r="IDW93" s="3"/>
      <c r="IDX93" s="3"/>
      <c r="IDY93" s="3"/>
      <c r="IDZ93" s="3"/>
      <c r="IEA93" s="3"/>
      <c r="IEB93" s="3"/>
      <c r="IEC93" s="3"/>
      <c r="IED93" s="3"/>
      <c r="IEE93" s="3"/>
      <c r="IEF93" s="3"/>
      <c r="IEG93" s="3"/>
      <c r="IEH93" s="3"/>
      <c r="IEI93" s="3"/>
      <c r="IEJ93" s="3"/>
      <c r="IEK93" s="3"/>
      <c r="IEL93" s="3"/>
      <c r="IEM93" s="3"/>
      <c r="IEN93" s="3"/>
      <c r="IEO93" s="3"/>
      <c r="IEP93" s="3"/>
      <c r="IEQ93" s="3"/>
      <c r="IER93" s="3"/>
      <c r="IES93" s="3"/>
      <c r="IET93" s="3"/>
      <c r="IEU93" s="3"/>
      <c r="IEV93" s="3"/>
      <c r="IEW93" s="3"/>
      <c r="IEX93" s="3"/>
      <c r="IEY93" s="3"/>
      <c r="IEZ93" s="3"/>
      <c r="IFA93" s="3"/>
      <c r="IFB93" s="3"/>
      <c r="IFC93" s="3"/>
      <c r="IFD93" s="3"/>
      <c r="IFE93" s="3"/>
      <c r="IFF93" s="3"/>
      <c r="IFG93" s="3"/>
      <c r="IFH93" s="3"/>
      <c r="IFI93" s="3"/>
      <c r="IFJ93" s="3"/>
      <c r="IFK93" s="3"/>
      <c r="IFL93" s="3"/>
      <c r="IFM93" s="3"/>
      <c r="IFN93" s="3"/>
      <c r="IFO93" s="3"/>
      <c r="IFP93" s="3"/>
      <c r="IFQ93" s="3"/>
      <c r="IFR93" s="3"/>
      <c r="IFS93" s="3"/>
      <c r="IFT93" s="3"/>
      <c r="IFU93" s="3"/>
      <c r="IFV93" s="3"/>
      <c r="IFW93" s="3"/>
      <c r="IFX93" s="3"/>
      <c r="IFY93" s="3"/>
      <c r="IFZ93" s="3"/>
      <c r="IGA93" s="3"/>
      <c r="IGB93" s="3"/>
      <c r="IGC93" s="3"/>
      <c r="IGD93" s="3"/>
      <c r="IGE93" s="3"/>
      <c r="IGF93" s="3"/>
      <c r="IGG93" s="3"/>
      <c r="IGH93" s="3"/>
      <c r="IGI93" s="3"/>
      <c r="IGJ93" s="3"/>
      <c r="IGK93" s="3"/>
      <c r="IGL93" s="3"/>
      <c r="IGM93" s="3"/>
      <c r="IGN93" s="3"/>
      <c r="IGO93" s="3"/>
      <c r="IGP93" s="3"/>
      <c r="IGQ93" s="3"/>
      <c r="IGR93" s="3"/>
      <c r="IGS93" s="3"/>
      <c r="IGT93" s="3"/>
      <c r="IGU93" s="3"/>
      <c r="IGV93" s="3"/>
      <c r="IGW93" s="3"/>
      <c r="IGX93" s="3"/>
      <c r="IGY93" s="3"/>
      <c r="IGZ93" s="3"/>
      <c r="IHA93" s="3"/>
      <c r="IHB93" s="3"/>
      <c r="IHC93" s="3"/>
      <c r="IHD93" s="3"/>
      <c r="IHE93" s="3"/>
      <c r="IHF93" s="3"/>
      <c r="IHG93" s="3"/>
      <c r="IHH93" s="3"/>
      <c r="IHI93" s="3"/>
      <c r="IHJ93" s="3"/>
      <c r="IHK93" s="3"/>
      <c r="IHL93" s="3"/>
      <c r="IHM93" s="3"/>
      <c r="IHN93" s="3"/>
      <c r="IHO93" s="3"/>
      <c r="IHP93" s="3"/>
      <c r="IHQ93" s="3"/>
      <c r="IHR93" s="3"/>
      <c r="IHS93" s="3"/>
      <c r="IHT93" s="3"/>
      <c r="IHU93" s="3"/>
      <c r="IHV93" s="3"/>
      <c r="IHW93" s="3"/>
      <c r="IHX93" s="3"/>
      <c r="IHY93" s="3"/>
      <c r="IHZ93" s="3"/>
      <c r="IIA93" s="3"/>
      <c r="IIB93" s="3"/>
      <c r="IIC93" s="3"/>
      <c r="IID93" s="3"/>
      <c r="IIE93" s="3"/>
      <c r="IIF93" s="3"/>
      <c r="IIG93" s="3"/>
      <c r="IIH93" s="3"/>
      <c r="III93" s="3"/>
      <c r="IIJ93" s="3"/>
      <c r="IIK93" s="3"/>
      <c r="IIL93" s="3"/>
      <c r="IIM93" s="3"/>
      <c r="IIN93" s="3"/>
      <c r="IIO93" s="3"/>
      <c r="IIP93" s="3"/>
      <c r="IIQ93" s="3"/>
      <c r="IIR93" s="3"/>
      <c r="IIS93" s="3"/>
      <c r="IIT93" s="3"/>
      <c r="IIU93" s="3"/>
      <c r="IIV93" s="3"/>
      <c r="IIW93" s="3"/>
      <c r="IIX93" s="3"/>
      <c r="IIY93" s="3"/>
      <c r="IIZ93" s="3"/>
      <c r="IJA93" s="3"/>
      <c r="IJB93" s="3"/>
      <c r="IJC93" s="3"/>
      <c r="IJD93" s="3"/>
      <c r="IJE93" s="3"/>
      <c r="IJF93" s="3"/>
      <c r="IJG93" s="3"/>
      <c r="IJH93" s="3"/>
      <c r="IJI93" s="3"/>
      <c r="IJJ93" s="3"/>
      <c r="IJK93" s="3"/>
      <c r="IJL93" s="3"/>
      <c r="IJM93" s="3"/>
      <c r="IJN93" s="3"/>
      <c r="IJO93" s="3"/>
      <c r="IJP93" s="3"/>
      <c r="IJQ93" s="3"/>
      <c r="IJR93" s="3"/>
      <c r="IJS93" s="3"/>
      <c r="IJT93" s="3"/>
      <c r="IJU93" s="3"/>
      <c r="IJV93" s="3"/>
      <c r="IJW93" s="3"/>
      <c r="IJX93" s="3"/>
      <c r="IJY93" s="3"/>
      <c r="IJZ93" s="3"/>
      <c r="IKA93" s="3"/>
      <c r="IKB93" s="3"/>
      <c r="IKC93" s="3"/>
      <c r="IKD93" s="3"/>
      <c r="IKE93" s="3"/>
      <c r="IKF93" s="3"/>
      <c r="IKG93" s="3"/>
      <c r="IKH93" s="3"/>
      <c r="IKI93" s="3"/>
      <c r="IKJ93" s="3"/>
      <c r="IKK93" s="3"/>
      <c r="IKL93" s="3"/>
      <c r="IKM93" s="3"/>
      <c r="IKN93" s="3"/>
      <c r="IKO93" s="3"/>
      <c r="IKP93" s="3"/>
      <c r="IKQ93" s="3"/>
      <c r="IKR93" s="3"/>
      <c r="IKS93" s="3"/>
      <c r="IKT93" s="3"/>
      <c r="IKU93" s="3"/>
      <c r="IKV93" s="3"/>
      <c r="IKW93" s="3"/>
      <c r="IKX93" s="3"/>
      <c r="IKY93" s="3"/>
      <c r="IKZ93" s="3"/>
      <c r="ILA93" s="3"/>
      <c r="ILB93" s="3"/>
      <c r="ILC93" s="3"/>
      <c r="ILD93" s="3"/>
      <c r="ILE93" s="3"/>
      <c r="ILF93" s="3"/>
      <c r="ILG93" s="3"/>
      <c r="ILH93" s="3"/>
      <c r="ILI93" s="3"/>
      <c r="ILJ93" s="3"/>
      <c r="ILK93" s="3"/>
      <c r="ILL93" s="3"/>
      <c r="ILM93" s="3"/>
      <c r="ILN93" s="3"/>
      <c r="ILO93" s="3"/>
      <c r="ILP93" s="3"/>
      <c r="ILQ93" s="3"/>
      <c r="ILR93" s="3"/>
      <c r="ILS93" s="3"/>
      <c r="ILT93" s="3"/>
      <c r="ILU93" s="3"/>
      <c r="ILV93" s="3"/>
      <c r="ILW93" s="3"/>
      <c r="ILX93" s="3"/>
      <c r="ILY93" s="3"/>
      <c r="ILZ93" s="3"/>
      <c r="IMA93" s="3"/>
      <c r="IMB93" s="3"/>
      <c r="IMC93" s="3"/>
      <c r="IMD93" s="3"/>
      <c r="IME93" s="3"/>
      <c r="IMF93" s="3"/>
      <c r="IMG93" s="3"/>
      <c r="IMH93" s="3"/>
      <c r="IMI93" s="3"/>
      <c r="IMJ93" s="3"/>
      <c r="IMK93" s="3"/>
      <c r="IML93" s="3"/>
      <c r="IMM93" s="3"/>
      <c r="IMN93" s="3"/>
      <c r="IMO93" s="3"/>
      <c r="IMP93" s="3"/>
      <c r="IMQ93" s="3"/>
      <c r="IMR93" s="3"/>
      <c r="IMS93" s="3"/>
      <c r="IMT93" s="3"/>
      <c r="IMU93" s="3"/>
      <c r="IMV93" s="3"/>
      <c r="IMW93" s="3"/>
      <c r="IMX93" s="3"/>
      <c r="IMY93" s="3"/>
      <c r="IMZ93" s="3"/>
      <c r="INA93" s="3"/>
      <c r="INB93" s="3"/>
      <c r="INC93" s="3"/>
      <c r="IND93" s="3"/>
      <c r="INE93" s="3"/>
      <c r="INF93" s="3"/>
      <c r="ING93" s="3"/>
      <c r="INH93" s="3"/>
      <c r="INI93" s="3"/>
      <c r="INJ93" s="3"/>
      <c r="INK93" s="3"/>
      <c r="INL93" s="3"/>
      <c r="INM93" s="3"/>
      <c r="INN93" s="3"/>
      <c r="INO93" s="3"/>
      <c r="INP93" s="3"/>
      <c r="INQ93" s="3"/>
      <c r="INR93" s="3"/>
      <c r="INS93" s="3"/>
      <c r="INT93" s="3"/>
      <c r="INU93" s="3"/>
      <c r="INV93" s="3"/>
      <c r="INW93" s="3"/>
      <c r="INX93" s="3"/>
      <c r="INY93" s="3"/>
      <c r="INZ93" s="3"/>
      <c r="IOA93" s="3"/>
      <c r="IOB93" s="3"/>
      <c r="IOC93" s="3"/>
      <c r="IOD93" s="3"/>
      <c r="IOE93" s="3"/>
      <c r="IOF93" s="3"/>
      <c r="IOG93" s="3"/>
      <c r="IOH93" s="3"/>
      <c r="IOI93" s="3"/>
      <c r="IOJ93" s="3"/>
      <c r="IOK93" s="3"/>
      <c r="IOL93" s="3"/>
      <c r="IOM93" s="3"/>
      <c r="ION93" s="3"/>
      <c r="IOO93" s="3"/>
      <c r="IOP93" s="3"/>
      <c r="IOQ93" s="3"/>
      <c r="IOR93" s="3"/>
      <c r="IOS93" s="3"/>
      <c r="IOT93" s="3"/>
      <c r="IOU93" s="3"/>
      <c r="IOV93" s="3"/>
      <c r="IOW93" s="3"/>
      <c r="IOX93" s="3"/>
      <c r="IOY93" s="3"/>
      <c r="IOZ93" s="3"/>
      <c r="IPA93" s="3"/>
      <c r="IPB93" s="3"/>
      <c r="IPC93" s="3"/>
      <c r="IPD93" s="3"/>
      <c r="IPE93" s="3"/>
      <c r="IPF93" s="3"/>
      <c r="IPG93" s="3"/>
      <c r="IPH93" s="3"/>
      <c r="IPI93" s="3"/>
      <c r="IPJ93" s="3"/>
      <c r="IPK93" s="3"/>
      <c r="IPL93" s="3"/>
      <c r="IPM93" s="3"/>
      <c r="IPN93" s="3"/>
      <c r="IPO93" s="3"/>
      <c r="IPP93" s="3"/>
      <c r="IPQ93" s="3"/>
      <c r="IPR93" s="3"/>
      <c r="IPS93" s="3"/>
      <c r="IPT93" s="3"/>
      <c r="IPU93" s="3"/>
      <c r="IPV93" s="3"/>
      <c r="IPW93" s="3"/>
      <c r="IPX93" s="3"/>
      <c r="IPY93" s="3"/>
      <c r="IPZ93" s="3"/>
      <c r="IQA93" s="3"/>
      <c r="IQB93" s="3"/>
      <c r="IQC93" s="3"/>
      <c r="IQD93" s="3"/>
      <c r="IQE93" s="3"/>
      <c r="IQF93" s="3"/>
      <c r="IQG93" s="3"/>
      <c r="IQH93" s="3"/>
      <c r="IQI93" s="3"/>
      <c r="IQJ93" s="3"/>
      <c r="IQK93" s="3"/>
      <c r="IQL93" s="3"/>
      <c r="IQM93" s="3"/>
      <c r="IQN93" s="3"/>
      <c r="IQO93" s="3"/>
      <c r="IQP93" s="3"/>
      <c r="IQQ93" s="3"/>
      <c r="IQR93" s="3"/>
      <c r="IQS93" s="3"/>
      <c r="IQT93" s="3"/>
      <c r="IQU93" s="3"/>
      <c r="IQV93" s="3"/>
      <c r="IQW93" s="3"/>
      <c r="IQX93" s="3"/>
      <c r="IQY93" s="3"/>
      <c r="IQZ93" s="3"/>
      <c r="IRA93" s="3"/>
      <c r="IRB93" s="3"/>
      <c r="IRC93" s="3"/>
      <c r="IRD93" s="3"/>
      <c r="IRE93" s="3"/>
      <c r="IRF93" s="3"/>
      <c r="IRG93" s="3"/>
      <c r="IRH93" s="3"/>
      <c r="IRI93" s="3"/>
      <c r="IRJ93" s="3"/>
      <c r="IRK93" s="3"/>
      <c r="IRL93" s="3"/>
      <c r="IRM93" s="3"/>
      <c r="IRN93" s="3"/>
      <c r="IRO93" s="3"/>
      <c r="IRP93" s="3"/>
      <c r="IRQ93" s="3"/>
      <c r="IRR93" s="3"/>
      <c r="IRS93" s="3"/>
      <c r="IRT93" s="3"/>
      <c r="IRU93" s="3"/>
      <c r="IRV93" s="3"/>
      <c r="IRW93" s="3"/>
      <c r="IRX93" s="3"/>
      <c r="IRY93" s="3"/>
      <c r="IRZ93" s="3"/>
      <c r="ISA93" s="3"/>
      <c r="ISB93" s="3"/>
      <c r="ISC93" s="3"/>
      <c r="ISD93" s="3"/>
      <c r="ISE93" s="3"/>
      <c r="ISF93" s="3"/>
      <c r="ISG93" s="3"/>
      <c r="ISH93" s="3"/>
      <c r="ISI93" s="3"/>
      <c r="ISJ93" s="3"/>
      <c r="ISK93" s="3"/>
      <c r="ISL93" s="3"/>
      <c r="ISM93" s="3"/>
      <c r="ISN93" s="3"/>
      <c r="ISO93" s="3"/>
      <c r="ISP93" s="3"/>
      <c r="ISQ93" s="3"/>
      <c r="ISR93" s="3"/>
      <c r="ISS93" s="3"/>
      <c r="IST93" s="3"/>
      <c r="ISU93" s="3"/>
      <c r="ISV93" s="3"/>
      <c r="ISW93" s="3"/>
      <c r="ISX93" s="3"/>
      <c r="ISY93" s="3"/>
      <c r="ISZ93" s="3"/>
      <c r="ITA93" s="3"/>
      <c r="ITB93" s="3"/>
      <c r="ITC93" s="3"/>
      <c r="ITD93" s="3"/>
      <c r="ITE93" s="3"/>
      <c r="ITF93" s="3"/>
      <c r="ITG93" s="3"/>
      <c r="ITH93" s="3"/>
      <c r="ITI93" s="3"/>
      <c r="ITJ93" s="3"/>
      <c r="ITK93" s="3"/>
      <c r="ITL93" s="3"/>
      <c r="ITM93" s="3"/>
      <c r="ITN93" s="3"/>
      <c r="ITO93" s="3"/>
      <c r="ITP93" s="3"/>
      <c r="ITQ93" s="3"/>
      <c r="ITR93" s="3"/>
      <c r="ITS93" s="3"/>
      <c r="ITT93" s="3"/>
      <c r="ITU93" s="3"/>
      <c r="ITV93" s="3"/>
      <c r="ITW93" s="3"/>
      <c r="ITX93" s="3"/>
      <c r="ITY93" s="3"/>
      <c r="ITZ93" s="3"/>
      <c r="IUA93" s="3"/>
      <c r="IUB93" s="3"/>
      <c r="IUC93" s="3"/>
      <c r="IUD93" s="3"/>
      <c r="IUE93" s="3"/>
      <c r="IUF93" s="3"/>
      <c r="IUG93" s="3"/>
      <c r="IUH93" s="3"/>
      <c r="IUI93" s="3"/>
      <c r="IUJ93" s="3"/>
      <c r="IUK93" s="3"/>
      <c r="IUL93" s="3"/>
      <c r="IUM93" s="3"/>
      <c r="IUN93" s="3"/>
      <c r="IUO93" s="3"/>
      <c r="IUP93" s="3"/>
      <c r="IUQ93" s="3"/>
      <c r="IUR93" s="3"/>
      <c r="IUS93" s="3"/>
      <c r="IUT93" s="3"/>
      <c r="IUU93" s="3"/>
      <c r="IUV93" s="3"/>
      <c r="IUW93" s="3"/>
      <c r="IUX93" s="3"/>
      <c r="IUY93" s="3"/>
      <c r="IUZ93" s="3"/>
      <c r="IVA93" s="3"/>
      <c r="IVB93" s="3"/>
      <c r="IVC93" s="3"/>
      <c r="IVD93" s="3"/>
      <c r="IVE93" s="3"/>
      <c r="IVF93" s="3"/>
      <c r="IVG93" s="3"/>
      <c r="IVH93" s="3"/>
      <c r="IVI93" s="3"/>
      <c r="IVJ93" s="3"/>
      <c r="IVK93" s="3"/>
      <c r="IVL93" s="3"/>
      <c r="IVM93" s="3"/>
      <c r="IVN93" s="3"/>
      <c r="IVO93" s="3"/>
      <c r="IVP93" s="3"/>
      <c r="IVQ93" s="3"/>
      <c r="IVR93" s="3"/>
      <c r="IVS93" s="3"/>
      <c r="IVT93" s="3"/>
      <c r="IVU93" s="3"/>
      <c r="IVV93" s="3"/>
      <c r="IVW93" s="3"/>
      <c r="IVX93" s="3"/>
      <c r="IVY93" s="3"/>
      <c r="IVZ93" s="3"/>
      <c r="IWA93" s="3"/>
      <c r="IWB93" s="3"/>
      <c r="IWC93" s="3"/>
      <c r="IWD93" s="3"/>
      <c r="IWE93" s="3"/>
      <c r="IWF93" s="3"/>
      <c r="IWG93" s="3"/>
      <c r="IWH93" s="3"/>
      <c r="IWI93" s="3"/>
      <c r="IWJ93" s="3"/>
      <c r="IWK93" s="3"/>
      <c r="IWL93" s="3"/>
      <c r="IWM93" s="3"/>
      <c r="IWN93" s="3"/>
      <c r="IWO93" s="3"/>
      <c r="IWP93" s="3"/>
      <c r="IWQ93" s="3"/>
      <c r="IWR93" s="3"/>
      <c r="IWS93" s="3"/>
      <c r="IWT93" s="3"/>
      <c r="IWU93" s="3"/>
      <c r="IWV93" s="3"/>
      <c r="IWW93" s="3"/>
      <c r="IWX93" s="3"/>
      <c r="IWY93" s="3"/>
      <c r="IWZ93" s="3"/>
      <c r="IXA93" s="3"/>
      <c r="IXB93" s="3"/>
      <c r="IXC93" s="3"/>
      <c r="IXD93" s="3"/>
      <c r="IXE93" s="3"/>
      <c r="IXF93" s="3"/>
      <c r="IXG93" s="3"/>
      <c r="IXH93" s="3"/>
      <c r="IXI93" s="3"/>
      <c r="IXJ93" s="3"/>
      <c r="IXK93" s="3"/>
      <c r="IXL93" s="3"/>
      <c r="IXM93" s="3"/>
      <c r="IXN93" s="3"/>
      <c r="IXO93" s="3"/>
      <c r="IXP93" s="3"/>
      <c r="IXQ93" s="3"/>
      <c r="IXR93" s="3"/>
      <c r="IXS93" s="3"/>
      <c r="IXT93" s="3"/>
      <c r="IXU93" s="3"/>
      <c r="IXV93" s="3"/>
      <c r="IXW93" s="3"/>
      <c r="IXX93" s="3"/>
      <c r="IXY93" s="3"/>
      <c r="IXZ93" s="3"/>
      <c r="IYA93" s="3"/>
      <c r="IYB93" s="3"/>
      <c r="IYC93" s="3"/>
      <c r="IYD93" s="3"/>
      <c r="IYE93" s="3"/>
      <c r="IYF93" s="3"/>
      <c r="IYG93" s="3"/>
      <c r="IYH93" s="3"/>
      <c r="IYI93" s="3"/>
      <c r="IYJ93" s="3"/>
      <c r="IYK93" s="3"/>
      <c r="IYL93" s="3"/>
      <c r="IYM93" s="3"/>
      <c r="IYN93" s="3"/>
      <c r="IYO93" s="3"/>
      <c r="IYP93" s="3"/>
      <c r="IYQ93" s="3"/>
      <c r="IYR93" s="3"/>
      <c r="IYS93" s="3"/>
      <c r="IYT93" s="3"/>
      <c r="IYU93" s="3"/>
      <c r="IYV93" s="3"/>
      <c r="IYW93" s="3"/>
      <c r="IYX93" s="3"/>
      <c r="IYY93" s="3"/>
      <c r="IYZ93" s="3"/>
      <c r="IZA93" s="3"/>
      <c r="IZB93" s="3"/>
      <c r="IZC93" s="3"/>
      <c r="IZD93" s="3"/>
      <c r="IZE93" s="3"/>
      <c r="IZF93" s="3"/>
      <c r="IZG93" s="3"/>
      <c r="IZH93" s="3"/>
      <c r="IZI93" s="3"/>
      <c r="IZJ93" s="3"/>
      <c r="IZK93" s="3"/>
      <c r="IZL93" s="3"/>
      <c r="IZM93" s="3"/>
      <c r="IZN93" s="3"/>
      <c r="IZO93" s="3"/>
      <c r="IZP93" s="3"/>
      <c r="IZQ93" s="3"/>
      <c r="IZR93" s="3"/>
      <c r="IZS93" s="3"/>
      <c r="IZT93" s="3"/>
      <c r="IZU93" s="3"/>
      <c r="IZV93" s="3"/>
      <c r="IZW93" s="3"/>
      <c r="IZX93" s="3"/>
      <c r="IZY93" s="3"/>
      <c r="IZZ93" s="3"/>
      <c r="JAA93" s="3"/>
      <c r="JAB93" s="3"/>
      <c r="JAC93" s="3"/>
      <c r="JAD93" s="3"/>
      <c r="JAE93" s="3"/>
      <c r="JAF93" s="3"/>
      <c r="JAG93" s="3"/>
      <c r="JAH93" s="3"/>
      <c r="JAI93" s="3"/>
      <c r="JAJ93" s="3"/>
      <c r="JAK93" s="3"/>
      <c r="JAL93" s="3"/>
      <c r="JAM93" s="3"/>
      <c r="JAN93" s="3"/>
      <c r="JAO93" s="3"/>
      <c r="JAP93" s="3"/>
      <c r="JAQ93" s="3"/>
      <c r="JAR93" s="3"/>
      <c r="JAS93" s="3"/>
      <c r="JAT93" s="3"/>
      <c r="JAU93" s="3"/>
      <c r="JAV93" s="3"/>
      <c r="JAW93" s="3"/>
      <c r="JAX93" s="3"/>
      <c r="JAY93" s="3"/>
      <c r="JAZ93" s="3"/>
      <c r="JBA93" s="3"/>
      <c r="JBB93" s="3"/>
      <c r="JBC93" s="3"/>
      <c r="JBD93" s="3"/>
      <c r="JBE93" s="3"/>
      <c r="JBF93" s="3"/>
      <c r="JBG93" s="3"/>
      <c r="JBH93" s="3"/>
      <c r="JBI93" s="3"/>
      <c r="JBJ93" s="3"/>
      <c r="JBK93" s="3"/>
      <c r="JBL93" s="3"/>
      <c r="JBM93" s="3"/>
      <c r="JBN93" s="3"/>
      <c r="JBO93" s="3"/>
      <c r="JBP93" s="3"/>
      <c r="JBQ93" s="3"/>
      <c r="JBR93" s="3"/>
      <c r="JBS93" s="3"/>
      <c r="JBT93" s="3"/>
      <c r="JBU93" s="3"/>
      <c r="JBV93" s="3"/>
      <c r="JBW93" s="3"/>
      <c r="JBX93" s="3"/>
      <c r="JBY93" s="3"/>
      <c r="JBZ93" s="3"/>
      <c r="JCA93" s="3"/>
      <c r="JCB93" s="3"/>
      <c r="JCC93" s="3"/>
      <c r="JCD93" s="3"/>
      <c r="JCE93" s="3"/>
      <c r="JCF93" s="3"/>
      <c r="JCG93" s="3"/>
      <c r="JCH93" s="3"/>
      <c r="JCI93" s="3"/>
      <c r="JCJ93" s="3"/>
      <c r="JCK93" s="3"/>
      <c r="JCL93" s="3"/>
      <c r="JCM93" s="3"/>
      <c r="JCN93" s="3"/>
      <c r="JCO93" s="3"/>
      <c r="JCP93" s="3"/>
      <c r="JCQ93" s="3"/>
      <c r="JCR93" s="3"/>
      <c r="JCS93" s="3"/>
      <c r="JCT93" s="3"/>
      <c r="JCU93" s="3"/>
      <c r="JCV93" s="3"/>
      <c r="JCW93" s="3"/>
      <c r="JCX93" s="3"/>
      <c r="JCY93" s="3"/>
      <c r="JCZ93" s="3"/>
      <c r="JDA93" s="3"/>
      <c r="JDB93" s="3"/>
      <c r="JDC93" s="3"/>
      <c r="JDD93" s="3"/>
      <c r="JDE93" s="3"/>
      <c r="JDF93" s="3"/>
      <c r="JDG93" s="3"/>
      <c r="JDH93" s="3"/>
      <c r="JDI93" s="3"/>
      <c r="JDJ93" s="3"/>
      <c r="JDK93" s="3"/>
      <c r="JDL93" s="3"/>
      <c r="JDM93" s="3"/>
      <c r="JDN93" s="3"/>
      <c r="JDO93" s="3"/>
      <c r="JDP93" s="3"/>
      <c r="JDQ93" s="3"/>
      <c r="JDR93" s="3"/>
      <c r="JDS93" s="3"/>
      <c r="JDT93" s="3"/>
      <c r="JDU93" s="3"/>
      <c r="JDV93" s="3"/>
      <c r="JDW93" s="3"/>
      <c r="JDX93" s="3"/>
      <c r="JDY93" s="3"/>
      <c r="JDZ93" s="3"/>
      <c r="JEA93" s="3"/>
      <c r="JEB93" s="3"/>
      <c r="JEC93" s="3"/>
      <c r="JED93" s="3"/>
      <c r="JEE93" s="3"/>
      <c r="JEF93" s="3"/>
      <c r="JEG93" s="3"/>
      <c r="JEH93" s="3"/>
      <c r="JEI93" s="3"/>
      <c r="JEJ93" s="3"/>
      <c r="JEK93" s="3"/>
      <c r="JEL93" s="3"/>
      <c r="JEM93" s="3"/>
      <c r="JEN93" s="3"/>
      <c r="JEO93" s="3"/>
      <c r="JEP93" s="3"/>
      <c r="JEQ93" s="3"/>
      <c r="JER93" s="3"/>
      <c r="JES93" s="3"/>
      <c r="JET93" s="3"/>
      <c r="JEU93" s="3"/>
      <c r="JEV93" s="3"/>
      <c r="JEW93" s="3"/>
      <c r="JEX93" s="3"/>
      <c r="JEY93" s="3"/>
      <c r="JEZ93" s="3"/>
      <c r="JFA93" s="3"/>
      <c r="JFB93" s="3"/>
      <c r="JFC93" s="3"/>
      <c r="JFD93" s="3"/>
      <c r="JFE93" s="3"/>
      <c r="JFF93" s="3"/>
      <c r="JFG93" s="3"/>
      <c r="JFH93" s="3"/>
      <c r="JFI93" s="3"/>
      <c r="JFJ93" s="3"/>
      <c r="JFK93" s="3"/>
      <c r="JFL93" s="3"/>
      <c r="JFM93" s="3"/>
      <c r="JFN93" s="3"/>
      <c r="JFO93" s="3"/>
      <c r="JFP93" s="3"/>
      <c r="JFQ93" s="3"/>
      <c r="JFR93" s="3"/>
      <c r="JFS93" s="3"/>
      <c r="JFT93" s="3"/>
      <c r="JFU93" s="3"/>
      <c r="JFV93" s="3"/>
      <c r="JFW93" s="3"/>
      <c r="JFX93" s="3"/>
      <c r="JFY93" s="3"/>
      <c r="JFZ93" s="3"/>
      <c r="JGA93" s="3"/>
      <c r="JGB93" s="3"/>
      <c r="JGC93" s="3"/>
      <c r="JGD93" s="3"/>
      <c r="JGE93" s="3"/>
      <c r="JGF93" s="3"/>
      <c r="JGG93" s="3"/>
      <c r="JGH93" s="3"/>
      <c r="JGI93" s="3"/>
      <c r="JGJ93" s="3"/>
      <c r="JGK93" s="3"/>
      <c r="JGL93" s="3"/>
      <c r="JGM93" s="3"/>
      <c r="JGN93" s="3"/>
      <c r="JGO93" s="3"/>
      <c r="JGP93" s="3"/>
      <c r="JGQ93" s="3"/>
      <c r="JGR93" s="3"/>
      <c r="JGS93" s="3"/>
      <c r="JGT93" s="3"/>
      <c r="JGU93" s="3"/>
      <c r="JGV93" s="3"/>
      <c r="JGW93" s="3"/>
      <c r="JGX93" s="3"/>
      <c r="JGY93" s="3"/>
      <c r="JGZ93" s="3"/>
      <c r="JHA93" s="3"/>
      <c r="JHB93" s="3"/>
      <c r="JHC93" s="3"/>
      <c r="JHD93" s="3"/>
      <c r="JHE93" s="3"/>
      <c r="JHF93" s="3"/>
      <c r="JHG93" s="3"/>
      <c r="JHH93" s="3"/>
      <c r="JHI93" s="3"/>
      <c r="JHJ93" s="3"/>
      <c r="JHK93" s="3"/>
      <c r="JHL93" s="3"/>
      <c r="JHM93" s="3"/>
      <c r="JHN93" s="3"/>
      <c r="JHO93" s="3"/>
      <c r="JHP93" s="3"/>
      <c r="JHQ93" s="3"/>
      <c r="JHR93" s="3"/>
      <c r="JHS93" s="3"/>
      <c r="JHT93" s="3"/>
      <c r="JHU93" s="3"/>
      <c r="JHV93" s="3"/>
      <c r="JHW93" s="3"/>
      <c r="JHX93" s="3"/>
      <c r="JHY93" s="3"/>
      <c r="JHZ93" s="3"/>
      <c r="JIA93" s="3"/>
      <c r="JIB93" s="3"/>
      <c r="JIC93" s="3"/>
      <c r="JID93" s="3"/>
      <c r="JIE93" s="3"/>
      <c r="JIF93" s="3"/>
      <c r="JIG93" s="3"/>
      <c r="JIH93" s="3"/>
      <c r="JII93" s="3"/>
      <c r="JIJ93" s="3"/>
      <c r="JIK93" s="3"/>
      <c r="JIL93" s="3"/>
      <c r="JIM93" s="3"/>
      <c r="JIN93" s="3"/>
      <c r="JIO93" s="3"/>
      <c r="JIP93" s="3"/>
      <c r="JIQ93" s="3"/>
      <c r="JIR93" s="3"/>
      <c r="JIS93" s="3"/>
      <c r="JIT93" s="3"/>
      <c r="JIU93" s="3"/>
      <c r="JIV93" s="3"/>
      <c r="JIW93" s="3"/>
      <c r="JIX93" s="3"/>
      <c r="JIY93" s="3"/>
      <c r="JIZ93" s="3"/>
      <c r="JJA93" s="3"/>
      <c r="JJB93" s="3"/>
      <c r="JJC93" s="3"/>
      <c r="JJD93" s="3"/>
      <c r="JJE93" s="3"/>
      <c r="JJF93" s="3"/>
      <c r="JJG93" s="3"/>
      <c r="JJH93" s="3"/>
      <c r="JJI93" s="3"/>
      <c r="JJJ93" s="3"/>
      <c r="JJK93" s="3"/>
      <c r="JJL93" s="3"/>
      <c r="JJM93" s="3"/>
      <c r="JJN93" s="3"/>
      <c r="JJO93" s="3"/>
      <c r="JJP93" s="3"/>
      <c r="JJQ93" s="3"/>
      <c r="JJR93" s="3"/>
      <c r="JJS93" s="3"/>
      <c r="JJT93" s="3"/>
      <c r="JJU93" s="3"/>
      <c r="JJV93" s="3"/>
      <c r="JJW93" s="3"/>
      <c r="JJX93" s="3"/>
      <c r="JJY93" s="3"/>
      <c r="JJZ93" s="3"/>
      <c r="JKA93" s="3"/>
      <c r="JKB93" s="3"/>
      <c r="JKC93" s="3"/>
      <c r="JKD93" s="3"/>
      <c r="JKE93" s="3"/>
      <c r="JKF93" s="3"/>
      <c r="JKG93" s="3"/>
      <c r="JKH93" s="3"/>
      <c r="JKI93" s="3"/>
      <c r="JKJ93" s="3"/>
      <c r="JKK93" s="3"/>
      <c r="JKL93" s="3"/>
      <c r="JKM93" s="3"/>
      <c r="JKN93" s="3"/>
      <c r="JKO93" s="3"/>
      <c r="JKP93" s="3"/>
      <c r="JKQ93" s="3"/>
      <c r="JKR93" s="3"/>
      <c r="JKS93" s="3"/>
      <c r="JKT93" s="3"/>
      <c r="JKU93" s="3"/>
      <c r="JKV93" s="3"/>
      <c r="JKW93" s="3"/>
      <c r="JKX93" s="3"/>
      <c r="JKY93" s="3"/>
      <c r="JKZ93" s="3"/>
      <c r="JLA93" s="3"/>
      <c r="JLB93" s="3"/>
      <c r="JLC93" s="3"/>
      <c r="JLD93" s="3"/>
      <c r="JLE93" s="3"/>
      <c r="JLF93" s="3"/>
      <c r="JLG93" s="3"/>
      <c r="JLH93" s="3"/>
      <c r="JLI93" s="3"/>
      <c r="JLJ93" s="3"/>
      <c r="JLK93" s="3"/>
      <c r="JLL93" s="3"/>
      <c r="JLM93" s="3"/>
      <c r="JLN93" s="3"/>
      <c r="JLO93" s="3"/>
      <c r="JLP93" s="3"/>
      <c r="JLQ93" s="3"/>
      <c r="JLR93" s="3"/>
      <c r="JLS93" s="3"/>
      <c r="JLT93" s="3"/>
      <c r="JLU93" s="3"/>
      <c r="JLV93" s="3"/>
      <c r="JLW93" s="3"/>
      <c r="JLX93" s="3"/>
      <c r="JLY93" s="3"/>
      <c r="JLZ93" s="3"/>
      <c r="JMA93" s="3"/>
      <c r="JMB93" s="3"/>
      <c r="JMC93" s="3"/>
      <c r="JMD93" s="3"/>
      <c r="JME93" s="3"/>
      <c r="JMF93" s="3"/>
      <c r="JMG93" s="3"/>
      <c r="JMH93" s="3"/>
      <c r="JMI93" s="3"/>
      <c r="JMJ93" s="3"/>
      <c r="JMK93" s="3"/>
      <c r="JML93" s="3"/>
      <c r="JMM93" s="3"/>
      <c r="JMN93" s="3"/>
      <c r="JMO93" s="3"/>
      <c r="JMP93" s="3"/>
      <c r="JMQ93" s="3"/>
      <c r="JMR93" s="3"/>
      <c r="JMS93" s="3"/>
      <c r="JMT93" s="3"/>
      <c r="JMU93" s="3"/>
      <c r="JMV93" s="3"/>
      <c r="JMW93" s="3"/>
      <c r="JMX93" s="3"/>
      <c r="JMY93" s="3"/>
      <c r="JMZ93" s="3"/>
      <c r="JNA93" s="3"/>
      <c r="JNB93" s="3"/>
      <c r="JNC93" s="3"/>
      <c r="JND93" s="3"/>
      <c r="JNE93" s="3"/>
      <c r="JNF93" s="3"/>
      <c r="JNG93" s="3"/>
      <c r="JNH93" s="3"/>
      <c r="JNI93" s="3"/>
      <c r="JNJ93" s="3"/>
      <c r="JNK93" s="3"/>
      <c r="JNL93" s="3"/>
      <c r="JNM93" s="3"/>
      <c r="JNN93" s="3"/>
      <c r="JNO93" s="3"/>
      <c r="JNP93" s="3"/>
      <c r="JNQ93" s="3"/>
      <c r="JNR93" s="3"/>
      <c r="JNS93" s="3"/>
      <c r="JNT93" s="3"/>
      <c r="JNU93" s="3"/>
      <c r="JNV93" s="3"/>
      <c r="JNW93" s="3"/>
      <c r="JNX93" s="3"/>
      <c r="JNY93" s="3"/>
      <c r="JNZ93" s="3"/>
      <c r="JOA93" s="3"/>
      <c r="JOB93" s="3"/>
      <c r="JOC93" s="3"/>
      <c r="JOD93" s="3"/>
      <c r="JOE93" s="3"/>
      <c r="JOF93" s="3"/>
      <c r="JOG93" s="3"/>
      <c r="JOH93" s="3"/>
      <c r="JOI93" s="3"/>
      <c r="JOJ93" s="3"/>
      <c r="JOK93" s="3"/>
      <c r="JOL93" s="3"/>
      <c r="JOM93" s="3"/>
      <c r="JON93" s="3"/>
      <c r="JOO93" s="3"/>
      <c r="JOP93" s="3"/>
      <c r="JOQ93" s="3"/>
      <c r="JOR93" s="3"/>
      <c r="JOS93" s="3"/>
      <c r="JOT93" s="3"/>
      <c r="JOU93" s="3"/>
      <c r="JOV93" s="3"/>
      <c r="JOW93" s="3"/>
      <c r="JOX93" s="3"/>
      <c r="JOY93" s="3"/>
      <c r="JOZ93" s="3"/>
      <c r="JPA93" s="3"/>
      <c r="JPB93" s="3"/>
      <c r="JPC93" s="3"/>
      <c r="JPD93" s="3"/>
      <c r="JPE93" s="3"/>
      <c r="JPF93" s="3"/>
      <c r="JPG93" s="3"/>
      <c r="JPH93" s="3"/>
      <c r="JPI93" s="3"/>
      <c r="JPJ93" s="3"/>
      <c r="JPK93" s="3"/>
      <c r="JPL93" s="3"/>
      <c r="JPM93" s="3"/>
      <c r="JPN93" s="3"/>
      <c r="JPO93" s="3"/>
      <c r="JPP93" s="3"/>
      <c r="JPQ93" s="3"/>
      <c r="JPR93" s="3"/>
      <c r="JPS93" s="3"/>
      <c r="JPT93" s="3"/>
      <c r="JPU93" s="3"/>
      <c r="JPV93" s="3"/>
      <c r="JPW93" s="3"/>
      <c r="JPX93" s="3"/>
      <c r="JPY93" s="3"/>
      <c r="JPZ93" s="3"/>
      <c r="JQA93" s="3"/>
      <c r="JQB93" s="3"/>
      <c r="JQC93" s="3"/>
      <c r="JQD93" s="3"/>
      <c r="JQE93" s="3"/>
      <c r="JQF93" s="3"/>
      <c r="JQG93" s="3"/>
      <c r="JQH93" s="3"/>
      <c r="JQI93" s="3"/>
      <c r="JQJ93" s="3"/>
      <c r="JQK93" s="3"/>
      <c r="JQL93" s="3"/>
      <c r="JQM93" s="3"/>
      <c r="JQN93" s="3"/>
      <c r="JQO93" s="3"/>
      <c r="JQP93" s="3"/>
      <c r="JQQ93" s="3"/>
      <c r="JQR93" s="3"/>
      <c r="JQS93" s="3"/>
      <c r="JQT93" s="3"/>
      <c r="JQU93" s="3"/>
      <c r="JQV93" s="3"/>
      <c r="JQW93" s="3"/>
      <c r="JQX93" s="3"/>
      <c r="JQY93" s="3"/>
      <c r="JQZ93" s="3"/>
      <c r="JRA93" s="3"/>
      <c r="JRB93" s="3"/>
      <c r="JRC93" s="3"/>
      <c r="JRD93" s="3"/>
      <c r="JRE93" s="3"/>
      <c r="JRF93" s="3"/>
      <c r="JRG93" s="3"/>
      <c r="JRH93" s="3"/>
      <c r="JRI93" s="3"/>
      <c r="JRJ93" s="3"/>
      <c r="JRK93" s="3"/>
      <c r="JRL93" s="3"/>
      <c r="JRM93" s="3"/>
      <c r="JRN93" s="3"/>
      <c r="JRO93" s="3"/>
      <c r="JRP93" s="3"/>
      <c r="JRQ93" s="3"/>
      <c r="JRR93" s="3"/>
      <c r="JRS93" s="3"/>
      <c r="JRT93" s="3"/>
      <c r="JRU93" s="3"/>
      <c r="JRV93" s="3"/>
      <c r="JRW93" s="3"/>
      <c r="JRX93" s="3"/>
      <c r="JRY93" s="3"/>
      <c r="JRZ93" s="3"/>
      <c r="JSA93" s="3"/>
      <c r="JSB93" s="3"/>
      <c r="JSC93" s="3"/>
      <c r="JSD93" s="3"/>
      <c r="JSE93" s="3"/>
      <c r="JSF93" s="3"/>
      <c r="JSG93" s="3"/>
      <c r="JSH93" s="3"/>
      <c r="JSI93" s="3"/>
      <c r="JSJ93" s="3"/>
      <c r="JSK93" s="3"/>
      <c r="JSL93" s="3"/>
      <c r="JSM93" s="3"/>
      <c r="JSN93" s="3"/>
      <c r="JSO93" s="3"/>
      <c r="JSP93" s="3"/>
      <c r="JSQ93" s="3"/>
      <c r="JSR93" s="3"/>
      <c r="JSS93" s="3"/>
      <c r="JST93" s="3"/>
      <c r="JSU93" s="3"/>
      <c r="JSV93" s="3"/>
      <c r="JSW93" s="3"/>
      <c r="JSX93" s="3"/>
      <c r="JSY93" s="3"/>
      <c r="JSZ93" s="3"/>
      <c r="JTA93" s="3"/>
      <c r="JTB93" s="3"/>
      <c r="JTC93" s="3"/>
      <c r="JTD93" s="3"/>
      <c r="JTE93" s="3"/>
      <c r="JTF93" s="3"/>
      <c r="JTG93" s="3"/>
      <c r="JTH93" s="3"/>
      <c r="JTI93" s="3"/>
      <c r="JTJ93" s="3"/>
      <c r="JTK93" s="3"/>
      <c r="JTL93" s="3"/>
      <c r="JTM93" s="3"/>
      <c r="JTN93" s="3"/>
      <c r="JTO93" s="3"/>
      <c r="JTP93" s="3"/>
      <c r="JTQ93" s="3"/>
      <c r="JTR93" s="3"/>
      <c r="JTS93" s="3"/>
      <c r="JTT93" s="3"/>
      <c r="JTU93" s="3"/>
      <c r="JTV93" s="3"/>
      <c r="JTW93" s="3"/>
      <c r="JTX93" s="3"/>
      <c r="JTY93" s="3"/>
      <c r="JTZ93" s="3"/>
      <c r="JUA93" s="3"/>
      <c r="JUB93" s="3"/>
      <c r="JUC93" s="3"/>
      <c r="JUD93" s="3"/>
      <c r="JUE93" s="3"/>
      <c r="JUF93" s="3"/>
      <c r="JUG93" s="3"/>
      <c r="JUH93" s="3"/>
      <c r="JUI93" s="3"/>
      <c r="JUJ93" s="3"/>
      <c r="JUK93" s="3"/>
      <c r="JUL93" s="3"/>
      <c r="JUM93" s="3"/>
      <c r="JUN93" s="3"/>
      <c r="JUO93" s="3"/>
      <c r="JUP93" s="3"/>
      <c r="JUQ93" s="3"/>
      <c r="JUR93" s="3"/>
      <c r="JUS93" s="3"/>
      <c r="JUT93" s="3"/>
      <c r="JUU93" s="3"/>
      <c r="JUV93" s="3"/>
      <c r="JUW93" s="3"/>
      <c r="JUX93" s="3"/>
      <c r="JUY93" s="3"/>
      <c r="JUZ93" s="3"/>
      <c r="JVA93" s="3"/>
      <c r="JVB93" s="3"/>
      <c r="JVC93" s="3"/>
      <c r="JVD93" s="3"/>
      <c r="JVE93" s="3"/>
      <c r="JVF93" s="3"/>
      <c r="JVG93" s="3"/>
      <c r="JVH93" s="3"/>
      <c r="JVI93" s="3"/>
      <c r="JVJ93" s="3"/>
      <c r="JVK93" s="3"/>
      <c r="JVL93" s="3"/>
      <c r="JVM93" s="3"/>
      <c r="JVN93" s="3"/>
      <c r="JVO93" s="3"/>
      <c r="JVP93" s="3"/>
      <c r="JVQ93" s="3"/>
      <c r="JVR93" s="3"/>
      <c r="JVS93" s="3"/>
      <c r="JVT93" s="3"/>
      <c r="JVU93" s="3"/>
      <c r="JVV93" s="3"/>
      <c r="JVW93" s="3"/>
      <c r="JVX93" s="3"/>
      <c r="JVY93" s="3"/>
      <c r="JVZ93" s="3"/>
      <c r="JWA93" s="3"/>
      <c r="JWB93" s="3"/>
      <c r="JWC93" s="3"/>
      <c r="JWD93" s="3"/>
      <c r="JWE93" s="3"/>
      <c r="JWF93" s="3"/>
      <c r="JWG93" s="3"/>
      <c r="JWH93" s="3"/>
      <c r="JWI93" s="3"/>
      <c r="JWJ93" s="3"/>
      <c r="JWK93" s="3"/>
      <c r="JWL93" s="3"/>
      <c r="JWM93" s="3"/>
      <c r="JWN93" s="3"/>
      <c r="JWO93" s="3"/>
      <c r="JWP93" s="3"/>
      <c r="JWQ93" s="3"/>
      <c r="JWR93" s="3"/>
      <c r="JWS93" s="3"/>
      <c r="JWT93" s="3"/>
      <c r="JWU93" s="3"/>
      <c r="JWV93" s="3"/>
      <c r="JWW93" s="3"/>
      <c r="JWX93" s="3"/>
      <c r="JWY93" s="3"/>
      <c r="JWZ93" s="3"/>
      <c r="JXA93" s="3"/>
      <c r="JXB93" s="3"/>
      <c r="JXC93" s="3"/>
      <c r="JXD93" s="3"/>
      <c r="JXE93" s="3"/>
      <c r="JXF93" s="3"/>
      <c r="JXG93" s="3"/>
      <c r="JXH93" s="3"/>
      <c r="JXI93" s="3"/>
      <c r="JXJ93" s="3"/>
      <c r="JXK93" s="3"/>
      <c r="JXL93" s="3"/>
      <c r="JXM93" s="3"/>
      <c r="JXN93" s="3"/>
      <c r="JXO93" s="3"/>
      <c r="JXP93" s="3"/>
      <c r="JXQ93" s="3"/>
      <c r="JXR93" s="3"/>
      <c r="JXS93" s="3"/>
      <c r="JXT93" s="3"/>
      <c r="JXU93" s="3"/>
      <c r="JXV93" s="3"/>
      <c r="JXW93" s="3"/>
      <c r="JXX93" s="3"/>
      <c r="JXY93" s="3"/>
      <c r="JXZ93" s="3"/>
      <c r="JYA93" s="3"/>
      <c r="JYB93" s="3"/>
      <c r="JYC93" s="3"/>
      <c r="JYD93" s="3"/>
      <c r="JYE93" s="3"/>
      <c r="JYF93" s="3"/>
      <c r="JYG93" s="3"/>
      <c r="JYH93" s="3"/>
      <c r="JYI93" s="3"/>
      <c r="JYJ93" s="3"/>
      <c r="JYK93" s="3"/>
      <c r="JYL93" s="3"/>
      <c r="JYM93" s="3"/>
      <c r="JYN93" s="3"/>
      <c r="JYO93" s="3"/>
      <c r="JYP93" s="3"/>
      <c r="JYQ93" s="3"/>
      <c r="JYR93" s="3"/>
      <c r="JYS93" s="3"/>
      <c r="JYT93" s="3"/>
      <c r="JYU93" s="3"/>
      <c r="JYV93" s="3"/>
      <c r="JYW93" s="3"/>
      <c r="JYX93" s="3"/>
      <c r="JYY93" s="3"/>
      <c r="JYZ93" s="3"/>
      <c r="JZA93" s="3"/>
      <c r="JZB93" s="3"/>
      <c r="JZC93" s="3"/>
      <c r="JZD93" s="3"/>
      <c r="JZE93" s="3"/>
      <c r="JZF93" s="3"/>
      <c r="JZG93" s="3"/>
      <c r="JZH93" s="3"/>
      <c r="JZI93" s="3"/>
      <c r="JZJ93" s="3"/>
      <c r="JZK93" s="3"/>
      <c r="JZL93" s="3"/>
      <c r="JZM93" s="3"/>
      <c r="JZN93" s="3"/>
      <c r="JZO93" s="3"/>
      <c r="JZP93" s="3"/>
      <c r="JZQ93" s="3"/>
      <c r="JZR93" s="3"/>
      <c r="JZS93" s="3"/>
      <c r="JZT93" s="3"/>
      <c r="JZU93" s="3"/>
      <c r="JZV93" s="3"/>
      <c r="JZW93" s="3"/>
      <c r="JZX93" s="3"/>
      <c r="JZY93" s="3"/>
      <c r="JZZ93" s="3"/>
      <c r="KAA93" s="3"/>
      <c r="KAB93" s="3"/>
      <c r="KAC93" s="3"/>
      <c r="KAD93" s="3"/>
      <c r="KAE93" s="3"/>
      <c r="KAF93" s="3"/>
      <c r="KAG93" s="3"/>
      <c r="KAH93" s="3"/>
      <c r="KAI93" s="3"/>
      <c r="KAJ93" s="3"/>
      <c r="KAK93" s="3"/>
      <c r="KAL93" s="3"/>
      <c r="KAM93" s="3"/>
      <c r="KAN93" s="3"/>
      <c r="KAO93" s="3"/>
      <c r="KAP93" s="3"/>
      <c r="KAQ93" s="3"/>
      <c r="KAR93" s="3"/>
      <c r="KAS93" s="3"/>
      <c r="KAT93" s="3"/>
      <c r="KAU93" s="3"/>
      <c r="KAV93" s="3"/>
      <c r="KAW93" s="3"/>
      <c r="KAX93" s="3"/>
      <c r="KAY93" s="3"/>
      <c r="KAZ93" s="3"/>
      <c r="KBA93" s="3"/>
      <c r="KBB93" s="3"/>
      <c r="KBC93" s="3"/>
      <c r="KBD93" s="3"/>
      <c r="KBE93" s="3"/>
      <c r="KBF93" s="3"/>
      <c r="KBG93" s="3"/>
      <c r="KBH93" s="3"/>
      <c r="KBI93" s="3"/>
      <c r="KBJ93" s="3"/>
      <c r="KBK93" s="3"/>
      <c r="KBL93" s="3"/>
      <c r="KBM93" s="3"/>
      <c r="KBN93" s="3"/>
      <c r="KBO93" s="3"/>
      <c r="KBP93" s="3"/>
      <c r="KBQ93" s="3"/>
      <c r="KBR93" s="3"/>
      <c r="KBS93" s="3"/>
      <c r="KBT93" s="3"/>
      <c r="KBU93" s="3"/>
      <c r="KBV93" s="3"/>
      <c r="KBW93" s="3"/>
      <c r="KBX93" s="3"/>
      <c r="KBY93" s="3"/>
      <c r="KBZ93" s="3"/>
      <c r="KCA93" s="3"/>
      <c r="KCB93" s="3"/>
      <c r="KCC93" s="3"/>
      <c r="KCD93" s="3"/>
      <c r="KCE93" s="3"/>
      <c r="KCF93" s="3"/>
      <c r="KCG93" s="3"/>
      <c r="KCH93" s="3"/>
      <c r="KCI93" s="3"/>
      <c r="KCJ93" s="3"/>
      <c r="KCK93" s="3"/>
      <c r="KCL93" s="3"/>
      <c r="KCM93" s="3"/>
      <c r="KCN93" s="3"/>
      <c r="KCO93" s="3"/>
      <c r="KCP93" s="3"/>
      <c r="KCQ93" s="3"/>
      <c r="KCR93" s="3"/>
      <c r="KCS93" s="3"/>
      <c r="KCT93" s="3"/>
      <c r="KCU93" s="3"/>
      <c r="KCV93" s="3"/>
      <c r="KCW93" s="3"/>
      <c r="KCX93" s="3"/>
      <c r="KCY93" s="3"/>
      <c r="KCZ93" s="3"/>
      <c r="KDA93" s="3"/>
      <c r="KDB93" s="3"/>
      <c r="KDC93" s="3"/>
      <c r="KDD93" s="3"/>
      <c r="KDE93" s="3"/>
      <c r="KDF93" s="3"/>
      <c r="KDG93" s="3"/>
      <c r="KDH93" s="3"/>
      <c r="KDI93" s="3"/>
      <c r="KDJ93" s="3"/>
      <c r="KDK93" s="3"/>
      <c r="KDL93" s="3"/>
      <c r="KDM93" s="3"/>
      <c r="KDN93" s="3"/>
      <c r="KDO93" s="3"/>
      <c r="KDP93" s="3"/>
      <c r="KDQ93" s="3"/>
      <c r="KDR93" s="3"/>
      <c r="KDS93" s="3"/>
      <c r="KDT93" s="3"/>
      <c r="KDU93" s="3"/>
      <c r="KDV93" s="3"/>
      <c r="KDW93" s="3"/>
      <c r="KDX93" s="3"/>
      <c r="KDY93" s="3"/>
      <c r="KDZ93" s="3"/>
      <c r="KEA93" s="3"/>
      <c r="KEB93" s="3"/>
      <c r="KEC93" s="3"/>
      <c r="KED93" s="3"/>
      <c r="KEE93" s="3"/>
      <c r="KEF93" s="3"/>
      <c r="KEG93" s="3"/>
      <c r="KEH93" s="3"/>
      <c r="KEI93" s="3"/>
      <c r="KEJ93" s="3"/>
      <c r="KEK93" s="3"/>
      <c r="KEL93" s="3"/>
      <c r="KEM93" s="3"/>
      <c r="KEN93" s="3"/>
      <c r="KEO93" s="3"/>
      <c r="KEP93" s="3"/>
      <c r="KEQ93" s="3"/>
      <c r="KER93" s="3"/>
      <c r="KES93" s="3"/>
      <c r="KET93" s="3"/>
      <c r="KEU93" s="3"/>
      <c r="KEV93" s="3"/>
      <c r="KEW93" s="3"/>
      <c r="KEX93" s="3"/>
      <c r="KEY93" s="3"/>
      <c r="KEZ93" s="3"/>
      <c r="KFA93" s="3"/>
      <c r="KFB93" s="3"/>
      <c r="KFC93" s="3"/>
      <c r="KFD93" s="3"/>
      <c r="KFE93" s="3"/>
      <c r="KFF93" s="3"/>
      <c r="KFG93" s="3"/>
      <c r="KFH93" s="3"/>
      <c r="KFI93" s="3"/>
      <c r="KFJ93" s="3"/>
      <c r="KFK93" s="3"/>
      <c r="KFL93" s="3"/>
      <c r="KFM93" s="3"/>
      <c r="KFN93" s="3"/>
      <c r="KFO93" s="3"/>
      <c r="KFP93" s="3"/>
      <c r="KFQ93" s="3"/>
      <c r="KFR93" s="3"/>
      <c r="KFS93" s="3"/>
      <c r="KFT93" s="3"/>
      <c r="KFU93" s="3"/>
      <c r="KFV93" s="3"/>
      <c r="KFW93" s="3"/>
      <c r="KFX93" s="3"/>
      <c r="KFY93" s="3"/>
      <c r="KFZ93" s="3"/>
      <c r="KGA93" s="3"/>
      <c r="KGB93" s="3"/>
      <c r="KGC93" s="3"/>
      <c r="KGD93" s="3"/>
      <c r="KGE93" s="3"/>
      <c r="KGF93" s="3"/>
      <c r="KGG93" s="3"/>
      <c r="KGH93" s="3"/>
      <c r="KGI93" s="3"/>
      <c r="KGJ93" s="3"/>
      <c r="KGK93" s="3"/>
      <c r="KGL93" s="3"/>
      <c r="KGM93" s="3"/>
      <c r="KGN93" s="3"/>
      <c r="KGO93" s="3"/>
      <c r="KGP93" s="3"/>
      <c r="KGQ93" s="3"/>
      <c r="KGR93" s="3"/>
      <c r="KGS93" s="3"/>
      <c r="KGT93" s="3"/>
      <c r="KGU93" s="3"/>
      <c r="KGV93" s="3"/>
      <c r="KGW93" s="3"/>
      <c r="KGX93" s="3"/>
      <c r="KGY93" s="3"/>
      <c r="KGZ93" s="3"/>
      <c r="KHA93" s="3"/>
      <c r="KHB93" s="3"/>
      <c r="KHC93" s="3"/>
      <c r="KHD93" s="3"/>
      <c r="KHE93" s="3"/>
      <c r="KHF93" s="3"/>
      <c r="KHG93" s="3"/>
      <c r="KHH93" s="3"/>
      <c r="KHI93" s="3"/>
      <c r="KHJ93" s="3"/>
      <c r="KHK93" s="3"/>
      <c r="KHL93" s="3"/>
      <c r="KHM93" s="3"/>
      <c r="KHN93" s="3"/>
      <c r="KHO93" s="3"/>
      <c r="KHP93" s="3"/>
      <c r="KHQ93" s="3"/>
      <c r="KHR93" s="3"/>
      <c r="KHS93" s="3"/>
      <c r="KHT93" s="3"/>
      <c r="KHU93" s="3"/>
      <c r="KHV93" s="3"/>
      <c r="KHW93" s="3"/>
      <c r="KHX93" s="3"/>
      <c r="KHY93" s="3"/>
      <c r="KHZ93" s="3"/>
      <c r="KIA93" s="3"/>
      <c r="KIB93" s="3"/>
      <c r="KIC93" s="3"/>
      <c r="KID93" s="3"/>
      <c r="KIE93" s="3"/>
      <c r="KIF93" s="3"/>
      <c r="KIG93" s="3"/>
      <c r="KIH93" s="3"/>
      <c r="KII93" s="3"/>
      <c r="KIJ93" s="3"/>
      <c r="KIK93" s="3"/>
      <c r="KIL93" s="3"/>
      <c r="KIM93" s="3"/>
      <c r="KIN93" s="3"/>
      <c r="KIO93" s="3"/>
      <c r="KIP93" s="3"/>
      <c r="KIQ93" s="3"/>
      <c r="KIR93" s="3"/>
      <c r="KIS93" s="3"/>
      <c r="KIT93" s="3"/>
      <c r="KIU93" s="3"/>
      <c r="KIV93" s="3"/>
      <c r="KIW93" s="3"/>
      <c r="KIX93" s="3"/>
      <c r="KIY93" s="3"/>
      <c r="KIZ93" s="3"/>
      <c r="KJA93" s="3"/>
      <c r="KJB93" s="3"/>
      <c r="KJC93" s="3"/>
      <c r="KJD93" s="3"/>
      <c r="KJE93" s="3"/>
      <c r="KJF93" s="3"/>
      <c r="KJG93" s="3"/>
      <c r="KJH93" s="3"/>
      <c r="KJI93" s="3"/>
      <c r="KJJ93" s="3"/>
      <c r="KJK93" s="3"/>
      <c r="KJL93" s="3"/>
      <c r="KJM93" s="3"/>
      <c r="KJN93" s="3"/>
      <c r="KJO93" s="3"/>
      <c r="KJP93" s="3"/>
      <c r="KJQ93" s="3"/>
      <c r="KJR93" s="3"/>
      <c r="KJS93" s="3"/>
      <c r="KJT93" s="3"/>
      <c r="KJU93" s="3"/>
      <c r="KJV93" s="3"/>
      <c r="KJW93" s="3"/>
      <c r="KJX93" s="3"/>
      <c r="KJY93" s="3"/>
      <c r="KJZ93" s="3"/>
      <c r="KKA93" s="3"/>
      <c r="KKB93" s="3"/>
      <c r="KKC93" s="3"/>
      <c r="KKD93" s="3"/>
      <c r="KKE93" s="3"/>
      <c r="KKF93" s="3"/>
      <c r="KKG93" s="3"/>
      <c r="KKH93" s="3"/>
      <c r="KKI93" s="3"/>
      <c r="KKJ93" s="3"/>
      <c r="KKK93" s="3"/>
      <c r="KKL93" s="3"/>
      <c r="KKM93" s="3"/>
      <c r="KKN93" s="3"/>
      <c r="KKO93" s="3"/>
      <c r="KKP93" s="3"/>
      <c r="KKQ93" s="3"/>
      <c r="KKR93" s="3"/>
      <c r="KKS93" s="3"/>
      <c r="KKT93" s="3"/>
      <c r="KKU93" s="3"/>
      <c r="KKV93" s="3"/>
      <c r="KKW93" s="3"/>
      <c r="KKX93" s="3"/>
      <c r="KKY93" s="3"/>
      <c r="KKZ93" s="3"/>
      <c r="KLA93" s="3"/>
      <c r="KLB93" s="3"/>
      <c r="KLC93" s="3"/>
      <c r="KLD93" s="3"/>
      <c r="KLE93" s="3"/>
      <c r="KLF93" s="3"/>
      <c r="KLG93" s="3"/>
      <c r="KLH93" s="3"/>
      <c r="KLI93" s="3"/>
      <c r="KLJ93" s="3"/>
      <c r="KLK93" s="3"/>
      <c r="KLL93" s="3"/>
      <c r="KLM93" s="3"/>
      <c r="KLN93" s="3"/>
      <c r="KLO93" s="3"/>
      <c r="KLP93" s="3"/>
      <c r="KLQ93" s="3"/>
      <c r="KLR93" s="3"/>
      <c r="KLS93" s="3"/>
      <c r="KLT93" s="3"/>
      <c r="KLU93" s="3"/>
      <c r="KLV93" s="3"/>
      <c r="KLW93" s="3"/>
      <c r="KLX93" s="3"/>
      <c r="KLY93" s="3"/>
      <c r="KLZ93" s="3"/>
      <c r="KMA93" s="3"/>
      <c r="KMB93" s="3"/>
      <c r="KMC93" s="3"/>
      <c r="KMD93" s="3"/>
      <c r="KME93" s="3"/>
      <c r="KMF93" s="3"/>
      <c r="KMG93" s="3"/>
      <c r="KMH93" s="3"/>
      <c r="KMI93" s="3"/>
      <c r="KMJ93" s="3"/>
      <c r="KMK93" s="3"/>
      <c r="KML93" s="3"/>
      <c r="KMM93" s="3"/>
      <c r="KMN93" s="3"/>
      <c r="KMO93" s="3"/>
      <c r="KMP93" s="3"/>
      <c r="KMQ93" s="3"/>
      <c r="KMR93" s="3"/>
      <c r="KMS93" s="3"/>
      <c r="KMT93" s="3"/>
      <c r="KMU93" s="3"/>
      <c r="KMV93" s="3"/>
      <c r="KMW93" s="3"/>
      <c r="KMX93" s="3"/>
      <c r="KMY93" s="3"/>
      <c r="KMZ93" s="3"/>
      <c r="KNA93" s="3"/>
      <c r="KNB93" s="3"/>
      <c r="KNC93" s="3"/>
      <c r="KND93" s="3"/>
      <c r="KNE93" s="3"/>
      <c r="KNF93" s="3"/>
      <c r="KNG93" s="3"/>
      <c r="KNH93" s="3"/>
      <c r="KNI93" s="3"/>
      <c r="KNJ93" s="3"/>
      <c r="KNK93" s="3"/>
      <c r="KNL93" s="3"/>
      <c r="KNM93" s="3"/>
      <c r="KNN93" s="3"/>
      <c r="KNO93" s="3"/>
      <c r="KNP93" s="3"/>
      <c r="KNQ93" s="3"/>
      <c r="KNR93" s="3"/>
      <c r="KNS93" s="3"/>
      <c r="KNT93" s="3"/>
      <c r="KNU93" s="3"/>
      <c r="KNV93" s="3"/>
      <c r="KNW93" s="3"/>
      <c r="KNX93" s="3"/>
      <c r="KNY93" s="3"/>
      <c r="KNZ93" s="3"/>
      <c r="KOA93" s="3"/>
      <c r="KOB93" s="3"/>
      <c r="KOC93" s="3"/>
      <c r="KOD93" s="3"/>
      <c r="KOE93" s="3"/>
      <c r="KOF93" s="3"/>
      <c r="KOG93" s="3"/>
      <c r="KOH93" s="3"/>
      <c r="KOI93" s="3"/>
      <c r="KOJ93" s="3"/>
      <c r="KOK93" s="3"/>
      <c r="KOL93" s="3"/>
      <c r="KOM93" s="3"/>
      <c r="KON93" s="3"/>
      <c r="KOO93" s="3"/>
      <c r="KOP93" s="3"/>
      <c r="KOQ93" s="3"/>
      <c r="KOR93" s="3"/>
      <c r="KOS93" s="3"/>
      <c r="KOT93" s="3"/>
      <c r="KOU93" s="3"/>
      <c r="KOV93" s="3"/>
      <c r="KOW93" s="3"/>
      <c r="KOX93" s="3"/>
      <c r="KOY93" s="3"/>
      <c r="KOZ93" s="3"/>
      <c r="KPA93" s="3"/>
      <c r="KPB93" s="3"/>
      <c r="KPC93" s="3"/>
      <c r="KPD93" s="3"/>
      <c r="KPE93" s="3"/>
      <c r="KPF93" s="3"/>
      <c r="KPG93" s="3"/>
      <c r="KPH93" s="3"/>
      <c r="KPI93" s="3"/>
      <c r="KPJ93" s="3"/>
      <c r="KPK93" s="3"/>
      <c r="KPL93" s="3"/>
      <c r="KPM93" s="3"/>
      <c r="KPN93" s="3"/>
      <c r="KPO93" s="3"/>
      <c r="KPP93" s="3"/>
      <c r="KPQ93" s="3"/>
      <c r="KPR93" s="3"/>
      <c r="KPS93" s="3"/>
      <c r="KPT93" s="3"/>
      <c r="KPU93" s="3"/>
      <c r="KPV93" s="3"/>
      <c r="KPW93" s="3"/>
      <c r="KPX93" s="3"/>
      <c r="KPY93" s="3"/>
      <c r="KPZ93" s="3"/>
      <c r="KQA93" s="3"/>
      <c r="KQB93" s="3"/>
      <c r="KQC93" s="3"/>
      <c r="KQD93" s="3"/>
      <c r="KQE93" s="3"/>
      <c r="KQF93" s="3"/>
      <c r="KQG93" s="3"/>
      <c r="KQH93" s="3"/>
      <c r="KQI93" s="3"/>
      <c r="KQJ93" s="3"/>
      <c r="KQK93" s="3"/>
      <c r="KQL93" s="3"/>
      <c r="KQM93" s="3"/>
      <c r="KQN93" s="3"/>
      <c r="KQO93" s="3"/>
      <c r="KQP93" s="3"/>
      <c r="KQQ93" s="3"/>
      <c r="KQR93" s="3"/>
      <c r="KQS93" s="3"/>
      <c r="KQT93" s="3"/>
      <c r="KQU93" s="3"/>
      <c r="KQV93" s="3"/>
      <c r="KQW93" s="3"/>
      <c r="KQX93" s="3"/>
      <c r="KQY93" s="3"/>
      <c r="KQZ93" s="3"/>
      <c r="KRA93" s="3"/>
      <c r="KRB93" s="3"/>
      <c r="KRC93" s="3"/>
      <c r="KRD93" s="3"/>
      <c r="KRE93" s="3"/>
      <c r="KRF93" s="3"/>
      <c r="KRG93" s="3"/>
      <c r="KRH93" s="3"/>
      <c r="KRI93" s="3"/>
      <c r="KRJ93" s="3"/>
      <c r="KRK93" s="3"/>
      <c r="KRL93" s="3"/>
      <c r="KRM93" s="3"/>
      <c r="KRN93" s="3"/>
      <c r="KRO93" s="3"/>
      <c r="KRP93" s="3"/>
      <c r="KRQ93" s="3"/>
      <c r="KRR93" s="3"/>
      <c r="KRS93" s="3"/>
      <c r="KRT93" s="3"/>
      <c r="KRU93" s="3"/>
      <c r="KRV93" s="3"/>
      <c r="KRW93" s="3"/>
      <c r="KRX93" s="3"/>
      <c r="KRY93" s="3"/>
      <c r="KRZ93" s="3"/>
      <c r="KSA93" s="3"/>
      <c r="KSB93" s="3"/>
      <c r="KSC93" s="3"/>
      <c r="KSD93" s="3"/>
      <c r="KSE93" s="3"/>
      <c r="KSF93" s="3"/>
      <c r="KSG93" s="3"/>
      <c r="KSH93" s="3"/>
      <c r="KSI93" s="3"/>
      <c r="KSJ93" s="3"/>
      <c r="KSK93" s="3"/>
      <c r="KSL93" s="3"/>
      <c r="KSM93" s="3"/>
      <c r="KSN93" s="3"/>
      <c r="KSO93" s="3"/>
      <c r="KSP93" s="3"/>
      <c r="KSQ93" s="3"/>
      <c r="KSR93" s="3"/>
      <c r="KSS93" s="3"/>
      <c r="KST93" s="3"/>
      <c r="KSU93" s="3"/>
      <c r="KSV93" s="3"/>
      <c r="KSW93" s="3"/>
      <c r="KSX93" s="3"/>
      <c r="KSY93" s="3"/>
      <c r="KSZ93" s="3"/>
      <c r="KTA93" s="3"/>
      <c r="KTB93" s="3"/>
      <c r="KTC93" s="3"/>
      <c r="KTD93" s="3"/>
      <c r="KTE93" s="3"/>
      <c r="KTF93" s="3"/>
      <c r="KTG93" s="3"/>
      <c r="KTH93" s="3"/>
      <c r="KTI93" s="3"/>
      <c r="KTJ93" s="3"/>
      <c r="KTK93" s="3"/>
      <c r="KTL93" s="3"/>
      <c r="KTM93" s="3"/>
      <c r="KTN93" s="3"/>
      <c r="KTO93" s="3"/>
      <c r="KTP93" s="3"/>
      <c r="KTQ93" s="3"/>
      <c r="KTR93" s="3"/>
      <c r="KTS93" s="3"/>
      <c r="KTT93" s="3"/>
      <c r="KTU93" s="3"/>
      <c r="KTV93" s="3"/>
      <c r="KTW93" s="3"/>
      <c r="KTX93" s="3"/>
      <c r="KTY93" s="3"/>
      <c r="KTZ93" s="3"/>
      <c r="KUA93" s="3"/>
      <c r="KUB93" s="3"/>
      <c r="KUC93" s="3"/>
      <c r="KUD93" s="3"/>
      <c r="KUE93" s="3"/>
      <c r="KUF93" s="3"/>
      <c r="KUG93" s="3"/>
      <c r="KUH93" s="3"/>
      <c r="KUI93" s="3"/>
      <c r="KUJ93" s="3"/>
      <c r="KUK93" s="3"/>
      <c r="KUL93" s="3"/>
      <c r="KUM93" s="3"/>
      <c r="KUN93" s="3"/>
      <c r="KUO93" s="3"/>
      <c r="KUP93" s="3"/>
      <c r="KUQ93" s="3"/>
      <c r="KUR93" s="3"/>
      <c r="KUS93" s="3"/>
      <c r="KUT93" s="3"/>
      <c r="KUU93" s="3"/>
      <c r="KUV93" s="3"/>
      <c r="KUW93" s="3"/>
      <c r="KUX93" s="3"/>
      <c r="KUY93" s="3"/>
      <c r="KUZ93" s="3"/>
      <c r="KVA93" s="3"/>
      <c r="KVB93" s="3"/>
      <c r="KVC93" s="3"/>
      <c r="KVD93" s="3"/>
      <c r="KVE93" s="3"/>
      <c r="KVF93" s="3"/>
      <c r="KVG93" s="3"/>
      <c r="KVH93" s="3"/>
      <c r="KVI93" s="3"/>
      <c r="KVJ93" s="3"/>
      <c r="KVK93" s="3"/>
      <c r="KVL93" s="3"/>
      <c r="KVM93" s="3"/>
      <c r="KVN93" s="3"/>
      <c r="KVO93" s="3"/>
      <c r="KVP93" s="3"/>
      <c r="KVQ93" s="3"/>
      <c r="KVR93" s="3"/>
      <c r="KVS93" s="3"/>
      <c r="KVT93" s="3"/>
      <c r="KVU93" s="3"/>
      <c r="KVV93" s="3"/>
      <c r="KVW93" s="3"/>
      <c r="KVX93" s="3"/>
      <c r="KVY93" s="3"/>
      <c r="KVZ93" s="3"/>
      <c r="KWA93" s="3"/>
      <c r="KWB93" s="3"/>
      <c r="KWC93" s="3"/>
      <c r="KWD93" s="3"/>
      <c r="KWE93" s="3"/>
      <c r="KWF93" s="3"/>
      <c r="KWG93" s="3"/>
      <c r="KWH93" s="3"/>
      <c r="KWI93" s="3"/>
      <c r="KWJ93" s="3"/>
      <c r="KWK93" s="3"/>
      <c r="KWL93" s="3"/>
      <c r="KWM93" s="3"/>
      <c r="KWN93" s="3"/>
      <c r="KWO93" s="3"/>
      <c r="KWP93" s="3"/>
      <c r="KWQ93" s="3"/>
      <c r="KWR93" s="3"/>
      <c r="KWS93" s="3"/>
      <c r="KWT93" s="3"/>
      <c r="KWU93" s="3"/>
      <c r="KWV93" s="3"/>
      <c r="KWW93" s="3"/>
      <c r="KWX93" s="3"/>
      <c r="KWY93" s="3"/>
      <c r="KWZ93" s="3"/>
      <c r="KXA93" s="3"/>
      <c r="KXB93" s="3"/>
      <c r="KXC93" s="3"/>
      <c r="KXD93" s="3"/>
      <c r="KXE93" s="3"/>
      <c r="KXF93" s="3"/>
      <c r="KXG93" s="3"/>
      <c r="KXH93" s="3"/>
      <c r="KXI93" s="3"/>
      <c r="KXJ93" s="3"/>
      <c r="KXK93" s="3"/>
      <c r="KXL93" s="3"/>
      <c r="KXM93" s="3"/>
      <c r="KXN93" s="3"/>
      <c r="KXO93" s="3"/>
      <c r="KXP93" s="3"/>
      <c r="KXQ93" s="3"/>
      <c r="KXR93" s="3"/>
      <c r="KXS93" s="3"/>
      <c r="KXT93" s="3"/>
      <c r="KXU93" s="3"/>
      <c r="KXV93" s="3"/>
      <c r="KXW93" s="3"/>
      <c r="KXX93" s="3"/>
      <c r="KXY93" s="3"/>
      <c r="KXZ93" s="3"/>
      <c r="KYA93" s="3"/>
      <c r="KYB93" s="3"/>
      <c r="KYC93" s="3"/>
      <c r="KYD93" s="3"/>
      <c r="KYE93" s="3"/>
      <c r="KYF93" s="3"/>
      <c r="KYG93" s="3"/>
      <c r="KYH93" s="3"/>
      <c r="KYI93" s="3"/>
      <c r="KYJ93" s="3"/>
      <c r="KYK93" s="3"/>
      <c r="KYL93" s="3"/>
      <c r="KYM93" s="3"/>
      <c r="KYN93" s="3"/>
      <c r="KYO93" s="3"/>
      <c r="KYP93" s="3"/>
      <c r="KYQ93" s="3"/>
      <c r="KYR93" s="3"/>
      <c r="KYS93" s="3"/>
      <c r="KYT93" s="3"/>
      <c r="KYU93" s="3"/>
      <c r="KYV93" s="3"/>
      <c r="KYW93" s="3"/>
      <c r="KYX93" s="3"/>
      <c r="KYY93" s="3"/>
      <c r="KYZ93" s="3"/>
      <c r="KZA93" s="3"/>
      <c r="KZB93" s="3"/>
      <c r="KZC93" s="3"/>
      <c r="KZD93" s="3"/>
      <c r="KZE93" s="3"/>
      <c r="KZF93" s="3"/>
      <c r="KZG93" s="3"/>
      <c r="KZH93" s="3"/>
      <c r="KZI93" s="3"/>
      <c r="KZJ93" s="3"/>
      <c r="KZK93" s="3"/>
      <c r="KZL93" s="3"/>
      <c r="KZM93" s="3"/>
      <c r="KZN93" s="3"/>
      <c r="KZO93" s="3"/>
      <c r="KZP93" s="3"/>
      <c r="KZQ93" s="3"/>
      <c r="KZR93" s="3"/>
      <c r="KZS93" s="3"/>
      <c r="KZT93" s="3"/>
      <c r="KZU93" s="3"/>
      <c r="KZV93" s="3"/>
      <c r="KZW93" s="3"/>
      <c r="KZX93" s="3"/>
      <c r="KZY93" s="3"/>
      <c r="KZZ93" s="3"/>
      <c r="LAA93" s="3"/>
      <c r="LAB93" s="3"/>
      <c r="LAC93" s="3"/>
      <c r="LAD93" s="3"/>
      <c r="LAE93" s="3"/>
      <c r="LAF93" s="3"/>
      <c r="LAG93" s="3"/>
      <c r="LAH93" s="3"/>
      <c r="LAI93" s="3"/>
      <c r="LAJ93" s="3"/>
      <c r="LAK93" s="3"/>
      <c r="LAL93" s="3"/>
      <c r="LAM93" s="3"/>
      <c r="LAN93" s="3"/>
      <c r="LAO93" s="3"/>
      <c r="LAP93" s="3"/>
      <c r="LAQ93" s="3"/>
      <c r="LAR93" s="3"/>
      <c r="LAS93" s="3"/>
      <c r="LAT93" s="3"/>
      <c r="LAU93" s="3"/>
      <c r="LAV93" s="3"/>
      <c r="LAW93" s="3"/>
      <c r="LAX93" s="3"/>
      <c r="LAY93" s="3"/>
      <c r="LAZ93" s="3"/>
      <c r="LBA93" s="3"/>
      <c r="LBB93" s="3"/>
      <c r="LBC93" s="3"/>
      <c r="LBD93" s="3"/>
      <c r="LBE93" s="3"/>
      <c r="LBF93" s="3"/>
      <c r="LBG93" s="3"/>
      <c r="LBH93" s="3"/>
      <c r="LBI93" s="3"/>
      <c r="LBJ93" s="3"/>
      <c r="LBK93" s="3"/>
      <c r="LBL93" s="3"/>
      <c r="LBM93" s="3"/>
      <c r="LBN93" s="3"/>
      <c r="LBO93" s="3"/>
      <c r="LBP93" s="3"/>
      <c r="LBQ93" s="3"/>
      <c r="LBR93" s="3"/>
      <c r="LBS93" s="3"/>
      <c r="LBT93" s="3"/>
      <c r="LBU93" s="3"/>
      <c r="LBV93" s="3"/>
      <c r="LBW93" s="3"/>
      <c r="LBX93" s="3"/>
      <c r="LBY93" s="3"/>
      <c r="LBZ93" s="3"/>
      <c r="LCA93" s="3"/>
      <c r="LCB93" s="3"/>
      <c r="LCC93" s="3"/>
      <c r="LCD93" s="3"/>
      <c r="LCE93" s="3"/>
      <c r="LCF93" s="3"/>
      <c r="LCG93" s="3"/>
      <c r="LCH93" s="3"/>
      <c r="LCI93" s="3"/>
      <c r="LCJ93" s="3"/>
      <c r="LCK93" s="3"/>
      <c r="LCL93" s="3"/>
      <c r="LCM93" s="3"/>
      <c r="LCN93" s="3"/>
      <c r="LCO93" s="3"/>
      <c r="LCP93" s="3"/>
      <c r="LCQ93" s="3"/>
      <c r="LCR93" s="3"/>
      <c r="LCS93" s="3"/>
      <c r="LCT93" s="3"/>
      <c r="LCU93" s="3"/>
      <c r="LCV93" s="3"/>
      <c r="LCW93" s="3"/>
      <c r="LCX93" s="3"/>
      <c r="LCY93" s="3"/>
      <c r="LCZ93" s="3"/>
      <c r="LDA93" s="3"/>
      <c r="LDB93" s="3"/>
      <c r="LDC93" s="3"/>
      <c r="LDD93" s="3"/>
      <c r="LDE93" s="3"/>
      <c r="LDF93" s="3"/>
      <c r="LDG93" s="3"/>
      <c r="LDH93" s="3"/>
      <c r="LDI93" s="3"/>
      <c r="LDJ93" s="3"/>
      <c r="LDK93" s="3"/>
      <c r="LDL93" s="3"/>
      <c r="LDM93" s="3"/>
      <c r="LDN93" s="3"/>
      <c r="LDO93" s="3"/>
      <c r="LDP93" s="3"/>
      <c r="LDQ93" s="3"/>
      <c r="LDR93" s="3"/>
      <c r="LDS93" s="3"/>
      <c r="LDT93" s="3"/>
      <c r="LDU93" s="3"/>
      <c r="LDV93" s="3"/>
      <c r="LDW93" s="3"/>
      <c r="LDX93" s="3"/>
      <c r="LDY93" s="3"/>
      <c r="LDZ93" s="3"/>
      <c r="LEA93" s="3"/>
      <c r="LEB93" s="3"/>
      <c r="LEC93" s="3"/>
      <c r="LED93" s="3"/>
      <c r="LEE93" s="3"/>
      <c r="LEF93" s="3"/>
      <c r="LEG93" s="3"/>
      <c r="LEH93" s="3"/>
      <c r="LEI93" s="3"/>
      <c r="LEJ93" s="3"/>
      <c r="LEK93" s="3"/>
      <c r="LEL93" s="3"/>
      <c r="LEM93" s="3"/>
      <c r="LEN93" s="3"/>
      <c r="LEO93" s="3"/>
      <c r="LEP93" s="3"/>
      <c r="LEQ93" s="3"/>
      <c r="LER93" s="3"/>
      <c r="LES93" s="3"/>
      <c r="LET93" s="3"/>
      <c r="LEU93" s="3"/>
      <c r="LEV93" s="3"/>
      <c r="LEW93" s="3"/>
      <c r="LEX93" s="3"/>
      <c r="LEY93" s="3"/>
      <c r="LEZ93" s="3"/>
      <c r="LFA93" s="3"/>
      <c r="LFB93" s="3"/>
      <c r="LFC93" s="3"/>
      <c r="LFD93" s="3"/>
      <c r="LFE93" s="3"/>
      <c r="LFF93" s="3"/>
      <c r="LFG93" s="3"/>
      <c r="LFH93" s="3"/>
      <c r="LFI93" s="3"/>
      <c r="LFJ93" s="3"/>
      <c r="LFK93" s="3"/>
      <c r="LFL93" s="3"/>
      <c r="LFM93" s="3"/>
      <c r="LFN93" s="3"/>
      <c r="LFO93" s="3"/>
      <c r="LFP93" s="3"/>
      <c r="LFQ93" s="3"/>
      <c r="LFR93" s="3"/>
      <c r="LFS93" s="3"/>
      <c r="LFT93" s="3"/>
      <c r="LFU93" s="3"/>
      <c r="LFV93" s="3"/>
      <c r="LFW93" s="3"/>
      <c r="LFX93" s="3"/>
      <c r="LFY93" s="3"/>
      <c r="LFZ93" s="3"/>
      <c r="LGA93" s="3"/>
      <c r="LGB93" s="3"/>
      <c r="LGC93" s="3"/>
      <c r="LGD93" s="3"/>
      <c r="LGE93" s="3"/>
      <c r="LGF93" s="3"/>
      <c r="LGG93" s="3"/>
      <c r="LGH93" s="3"/>
      <c r="LGI93" s="3"/>
      <c r="LGJ93" s="3"/>
      <c r="LGK93" s="3"/>
      <c r="LGL93" s="3"/>
      <c r="LGM93" s="3"/>
      <c r="LGN93" s="3"/>
      <c r="LGO93" s="3"/>
      <c r="LGP93" s="3"/>
      <c r="LGQ93" s="3"/>
      <c r="LGR93" s="3"/>
      <c r="LGS93" s="3"/>
      <c r="LGT93" s="3"/>
      <c r="LGU93" s="3"/>
      <c r="LGV93" s="3"/>
      <c r="LGW93" s="3"/>
      <c r="LGX93" s="3"/>
      <c r="LGY93" s="3"/>
      <c r="LGZ93" s="3"/>
      <c r="LHA93" s="3"/>
      <c r="LHB93" s="3"/>
      <c r="LHC93" s="3"/>
      <c r="LHD93" s="3"/>
      <c r="LHE93" s="3"/>
      <c r="LHF93" s="3"/>
      <c r="LHG93" s="3"/>
      <c r="LHH93" s="3"/>
      <c r="LHI93" s="3"/>
      <c r="LHJ93" s="3"/>
      <c r="LHK93" s="3"/>
      <c r="LHL93" s="3"/>
      <c r="LHM93" s="3"/>
      <c r="LHN93" s="3"/>
      <c r="LHO93" s="3"/>
      <c r="LHP93" s="3"/>
      <c r="LHQ93" s="3"/>
      <c r="LHR93" s="3"/>
      <c r="LHS93" s="3"/>
      <c r="LHT93" s="3"/>
      <c r="LHU93" s="3"/>
      <c r="LHV93" s="3"/>
      <c r="LHW93" s="3"/>
      <c r="LHX93" s="3"/>
      <c r="LHY93" s="3"/>
      <c r="LHZ93" s="3"/>
      <c r="LIA93" s="3"/>
      <c r="LIB93" s="3"/>
      <c r="LIC93" s="3"/>
      <c r="LID93" s="3"/>
      <c r="LIE93" s="3"/>
      <c r="LIF93" s="3"/>
      <c r="LIG93" s="3"/>
      <c r="LIH93" s="3"/>
      <c r="LII93" s="3"/>
      <c r="LIJ93" s="3"/>
      <c r="LIK93" s="3"/>
      <c r="LIL93" s="3"/>
      <c r="LIM93" s="3"/>
      <c r="LIN93" s="3"/>
      <c r="LIO93" s="3"/>
      <c r="LIP93" s="3"/>
      <c r="LIQ93" s="3"/>
      <c r="LIR93" s="3"/>
      <c r="LIS93" s="3"/>
      <c r="LIT93" s="3"/>
      <c r="LIU93" s="3"/>
      <c r="LIV93" s="3"/>
      <c r="LIW93" s="3"/>
      <c r="LIX93" s="3"/>
      <c r="LIY93" s="3"/>
      <c r="LIZ93" s="3"/>
      <c r="LJA93" s="3"/>
      <c r="LJB93" s="3"/>
      <c r="LJC93" s="3"/>
      <c r="LJD93" s="3"/>
      <c r="LJE93" s="3"/>
      <c r="LJF93" s="3"/>
      <c r="LJG93" s="3"/>
      <c r="LJH93" s="3"/>
      <c r="LJI93" s="3"/>
      <c r="LJJ93" s="3"/>
      <c r="LJK93" s="3"/>
      <c r="LJL93" s="3"/>
      <c r="LJM93" s="3"/>
      <c r="LJN93" s="3"/>
      <c r="LJO93" s="3"/>
      <c r="LJP93" s="3"/>
      <c r="LJQ93" s="3"/>
      <c r="LJR93" s="3"/>
      <c r="LJS93" s="3"/>
      <c r="LJT93" s="3"/>
      <c r="LJU93" s="3"/>
      <c r="LJV93" s="3"/>
      <c r="LJW93" s="3"/>
      <c r="LJX93" s="3"/>
      <c r="LJY93" s="3"/>
      <c r="LJZ93" s="3"/>
      <c r="LKA93" s="3"/>
      <c r="LKB93" s="3"/>
      <c r="LKC93" s="3"/>
      <c r="LKD93" s="3"/>
      <c r="LKE93" s="3"/>
      <c r="LKF93" s="3"/>
      <c r="LKG93" s="3"/>
      <c r="LKH93" s="3"/>
      <c r="LKI93" s="3"/>
      <c r="LKJ93" s="3"/>
      <c r="LKK93" s="3"/>
      <c r="LKL93" s="3"/>
      <c r="LKM93" s="3"/>
      <c r="LKN93" s="3"/>
      <c r="LKO93" s="3"/>
      <c r="LKP93" s="3"/>
      <c r="LKQ93" s="3"/>
      <c r="LKR93" s="3"/>
      <c r="LKS93" s="3"/>
      <c r="LKT93" s="3"/>
      <c r="LKU93" s="3"/>
      <c r="LKV93" s="3"/>
      <c r="LKW93" s="3"/>
      <c r="LKX93" s="3"/>
      <c r="LKY93" s="3"/>
      <c r="LKZ93" s="3"/>
      <c r="LLA93" s="3"/>
      <c r="LLB93" s="3"/>
      <c r="LLC93" s="3"/>
      <c r="LLD93" s="3"/>
      <c r="LLE93" s="3"/>
      <c r="LLF93" s="3"/>
      <c r="LLG93" s="3"/>
      <c r="LLH93" s="3"/>
      <c r="LLI93" s="3"/>
      <c r="LLJ93" s="3"/>
      <c r="LLK93" s="3"/>
      <c r="LLL93" s="3"/>
      <c r="LLM93" s="3"/>
      <c r="LLN93" s="3"/>
      <c r="LLO93" s="3"/>
      <c r="LLP93" s="3"/>
      <c r="LLQ93" s="3"/>
      <c r="LLR93" s="3"/>
      <c r="LLS93" s="3"/>
      <c r="LLT93" s="3"/>
      <c r="LLU93" s="3"/>
      <c r="LLV93" s="3"/>
      <c r="LLW93" s="3"/>
      <c r="LLX93" s="3"/>
      <c r="LLY93" s="3"/>
      <c r="LLZ93" s="3"/>
      <c r="LMA93" s="3"/>
      <c r="LMB93" s="3"/>
      <c r="LMC93" s="3"/>
      <c r="LMD93" s="3"/>
      <c r="LME93" s="3"/>
      <c r="LMF93" s="3"/>
      <c r="LMG93" s="3"/>
      <c r="LMH93" s="3"/>
      <c r="LMI93" s="3"/>
      <c r="LMJ93" s="3"/>
      <c r="LMK93" s="3"/>
      <c r="LML93" s="3"/>
      <c r="LMM93" s="3"/>
      <c r="LMN93" s="3"/>
      <c r="LMO93" s="3"/>
      <c r="LMP93" s="3"/>
      <c r="LMQ93" s="3"/>
      <c r="LMR93" s="3"/>
      <c r="LMS93" s="3"/>
      <c r="LMT93" s="3"/>
      <c r="LMU93" s="3"/>
      <c r="LMV93" s="3"/>
      <c r="LMW93" s="3"/>
      <c r="LMX93" s="3"/>
      <c r="LMY93" s="3"/>
      <c r="LMZ93" s="3"/>
      <c r="LNA93" s="3"/>
      <c r="LNB93" s="3"/>
      <c r="LNC93" s="3"/>
      <c r="LND93" s="3"/>
      <c r="LNE93" s="3"/>
      <c r="LNF93" s="3"/>
      <c r="LNG93" s="3"/>
      <c r="LNH93" s="3"/>
      <c r="LNI93" s="3"/>
      <c r="LNJ93" s="3"/>
      <c r="LNK93" s="3"/>
      <c r="LNL93" s="3"/>
      <c r="LNM93" s="3"/>
      <c r="LNN93" s="3"/>
      <c r="LNO93" s="3"/>
      <c r="LNP93" s="3"/>
      <c r="LNQ93" s="3"/>
      <c r="LNR93" s="3"/>
      <c r="LNS93" s="3"/>
      <c r="LNT93" s="3"/>
      <c r="LNU93" s="3"/>
      <c r="LNV93" s="3"/>
      <c r="LNW93" s="3"/>
      <c r="LNX93" s="3"/>
      <c r="LNY93" s="3"/>
      <c r="LNZ93" s="3"/>
      <c r="LOA93" s="3"/>
      <c r="LOB93" s="3"/>
      <c r="LOC93" s="3"/>
      <c r="LOD93" s="3"/>
      <c r="LOE93" s="3"/>
      <c r="LOF93" s="3"/>
      <c r="LOG93" s="3"/>
      <c r="LOH93" s="3"/>
      <c r="LOI93" s="3"/>
      <c r="LOJ93" s="3"/>
      <c r="LOK93" s="3"/>
      <c r="LOL93" s="3"/>
      <c r="LOM93" s="3"/>
      <c r="LON93" s="3"/>
      <c r="LOO93" s="3"/>
      <c r="LOP93" s="3"/>
      <c r="LOQ93" s="3"/>
      <c r="LOR93" s="3"/>
      <c r="LOS93" s="3"/>
      <c r="LOT93" s="3"/>
      <c r="LOU93" s="3"/>
      <c r="LOV93" s="3"/>
      <c r="LOW93" s="3"/>
      <c r="LOX93" s="3"/>
      <c r="LOY93" s="3"/>
      <c r="LOZ93" s="3"/>
      <c r="LPA93" s="3"/>
      <c r="LPB93" s="3"/>
      <c r="LPC93" s="3"/>
      <c r="LPD93" s="3"/>
      <c r="LPE93" s="3"/>
      <c r="LPF93" s="3"/>
      <c r="LPG93" s="3"/>
      <c r="LPH93" s="3"/>
      <c r="LPI93" s="3"/>
      <c r="LPJ93" s="3"/>
      <c r="LPK93" s="3"/>
      <c r="LPL93" s="3"/>
      <c r="LPM93" s="3"/>
      <c r="LPN93" s="3"/>
      <c r="LPO93" s="3"/>
      <c r="LPP93" s="3"/>
      <c r="LPQ93" s="3"/>
      <c r="LPR93" s="3"/>
      <c r="LPS93" s="3"/>
      <c r="LPT93" s="3"/>
      <c r="LPU93" s="3"/>
      <c r="LPV93" s="3"/>
      <c r="LPW93" s="3"/>
      <c r="LPX93" s="3"/>
      <c r="LPY93" s="3"/>
      <c r="LPZ93" s="3"/>
      <c r="LQA93" s="3"/>
      <c r="LQB93" s="3"/>
      <c r="LQC93" s="3"/>
      <c r="LQD93" s="3"/>
      <c r="LQE93" s="3"/>
      <c r="LQF93" s="3"/>
      <c r="LQG93" s="3"/>
      <c r="LQH93" s="3"/>
      <c r="LQI93" s="3"/>
      <c r="LQJ93" s="3"/>
      <c r="LQK93" s="3"/>
      <c r="LQL93" s="3"/>
      <c r="LQM93" s="3"/>
      <c r="LQN93" s="3"/>
      <c r="LQO93" s="3"/>
      <c r="LQP93" s="3"/>
      <c r="LQQ93" s="3"/>
      <c r="LQR93" s="3"/>
      <c r="LQS93" s="3"/>
      <c r="LQT93" s="3"/>
      <c r="LQU93" s="3"/>
      <c r="LQV93" s="3"/>
      <c r="LQW93" s="3"/>
      <c r="LQX93" s="3"/>
      <c r="LQY93" s="3"/>
      <c r="LQZ93" s="3"/>
      <c r="LRA93" s="3"/>
      <c r="LRB93" s="3"/>
      <c r="LRC93" s="3"/>
      <c r="LRD93" s="3"/>
      <c r="LRE93" s="3"/>
      <c r="LRF93" s="3"/>
      <c r="LRG93" s="3"/>
      <c r="LRH93" s="3"/>
      <c r="LRI93" s="3"/>
      <c r="LRJ93" s="3"/>
      <c r="LRK93" s="3"/>
      <c r="LRL93" s="3"/>
      <c r="LRM93" s="3"/>
      <c r="LRN93" s="3"/>
      <c r="LRO93" s="3"/>
      <c r="LRP93" s="3"/>
      <c r="LRQ93" s="3"/>
      <c r="LRR93" s="3"/>
      <c r="LRS93" s="3"/>
      <c r="LRT93" s="3"/>
      <c r="LRU93" s="3"/>
      <c r="LRV93" s="3"/>
      <c r="LRW93" s="3"/>
      <c r="LRX93" s="3"/>
      <c r="LRY93" s="3"/>
      <c r="LRZ93" s="3"/>
      <c r="LSA93" s="3"/>
      <c r="LSB93" s="3"/>
      <c r="LSC93" s="3"/>
      <c r="LSD93" s="3"/>
      <c r="LSE93" s="3"/>
      <c r="LSF93" s="3"/>
      <c r="LSG93" s="3"/>
      <c r="LSH93" s="3"/>
      <c r="LSI93" s="3"/>
      <c r="LSJ93" s="3"/>
      <c r="LSK93" s="3"/>
      <c r="LSL93" s="3"/>
      <c r="LSM93" s="3"/>
      <c r="LSN93" s="3"/>
      <c r="LSO93" s="3"/>
      <c r="LSP93" s="3"/>
      <c r="LSQ93" s="3"/>
      <c r="LSR93" s="3"/>
      <c r="LSS93" s="3"/>
      <c r="LST93" s="3"/>
      <c r="LSU93" s="3"/>
      <c r="LSV93" s="3"/>
      <c r="LSW93" s="3"/>
      <c r="LSX93" s="3"/>
      <c r="LSY93" s="3"/>
      <c r="LSZ93" s="3"/>
      <c r="LTA93" s="3"/>
      <c r="LTB93" s="3"/>
      <c r="LTC93" s="3"/>
      <c r="LTD93" s="3"/>
      <c r="LTE93" s="3"/>
      <c r="LTF93" s="3"/>
      <c r="LTG93" s="3"/>
      <c r="LTH93" s="3"/>
      <c r="LTI93" s="3"/>
      <c r="LTJ93" s="3"/>
      <c r="LTK93" s="3"/>
      <c r="LTL93" s="3"/>
      <c r="LTM93" s="3"/>
      <c r="LTN93" s="3"/>
      <c r="LTO93" s="3"/>
      <c r="LTP93" s="3"/>
      <c r="LTQ93" s="3"/>
      <c r="LTR93" s="3"/>
      <c r="LTS93" s="3"/>
      <c r="LTT93" s="3"/>
      <c r="LTU93" s="3"/>
      <c r="LTV93" s="3"/>
      <c r="LTW93" s="3"/>
      <c r="LTX93" s="3"/>
      <c r="LTY93" s="3"/>
      <c r="LTZ93" s="3"/>
      <c r="LUA93" s="3"/>
      <c r="LUB93" s="3"/>
      <c r="LUC93" s="3"/>
      <c r="LUD93" s="3"/>
      <c r="LUE93" s="3"/>
      <c r="LUF93" s="3"/>
      <c r="LUG93" s="3"/>
      <c r="LUH93" s="3"/>
      <c r="LUI93" s="3"/>
      <c r="LUJ93" s="3"/>
      <c r="LUK93" s="3"/>
      <c r="LUL93" s="3"/>
      <c r="LUM93" s="3"/>
      <c r="LUN93" s="3"/>
      <c r="LUO93" s="3"/>
      <c r="LUP93" s="3"/>
      <c r="LUQ93" s="3"/>
      <c r="LUR93" s="3"/>
      <c r="LUS93" s="3"/>
      <c r="LUT93" s="3"/>
      <c r="LUU93" s="3"/>
      <c r="LUV93" s="3"/>
      <c r="LUW93" s="3"/>
      <c r="LUX93" s="3"/>
      <c r="LUY93" s="3"/>
      <c r="LUZ93" s="3"/>
      <c r="LVA93" s="3"/>
      <c r="LVB93" s="3"/>
      <c r="LVC93" s="3"/>
      <c r="LVD93" s="3"/>
      <c r="LVE93" s="3"/>
      <c r="LVF93" s="3"/>
      <c r="LVG93" s="3"/>
      <c r="LVH93" s="3"/>
      <c r="LVI93" s="3"/>
      <c r="LVJ93" s="3"/>
      <c r="LVK93" s="3"/>
      <c r="LVL93" s="3"/>
      <c r="LVM93" s="3"/>
      <c r="LVN93" s="3"/>
      <c r="LVO93" s="3"/>
      <c r="LVP93" s="3"/>
      <c r="LVQ93" s="3"/>
      <c r="LVR93" s="3"/>
      <c r="LVS93" s="3"/>
      <c r="LVT93" s="3"/>
      <c r="LVU93" s="3"/>
      <c r="LVV93" s="3"/>
      <c r="LVW93" s="3"/>
      <c r="LVX93" s="3"/>
      <c r="LVY93" s="3"/>
      <c r="LVZ93" s="3"/>
      <c r="LWA93" s="3"/>
      <c r="LWB93" s="3"/>
      <c r="LWC93" s="3"/>
      <c r="LWD93" s="3"/>
      <c r="LWE93" s="3"/>
      <c r="LWF93" s="3"/>
      <c r="LWG93" s="3"/>
      <c r="LWH93" s="3"/>
      <c r="LWI93" s="3"/>
      <c r="LWJ93" s="3"/>
      <c r="LWK93" s="3"/>
      <c r="LWL93" s="3"/>
      <c r="LWM93" s="3"/>
      <c r="LWN93" s="3"/>
      <c r="LWO93" s="3"/>
      <c r="LWP93" s="3"/>
      <c r="LWQ93" s="3"/>
      <c r="LWR93" s="3"/>
      <c r="LWS93" s="3"/>
      <c r="LWT93" s="3"/>
      <c r="LWU93" s="3"/>
      <c r="LWV93" s="3"/>
      <c r="LWW93" s="3"/>
      <c r="LWX93" s="3"/>
      <c r="LWY93" s="3"/>
      <c r="LWZ93" s="3"/>
      <c r="LXA93" s="3"/>
      <c r="LXB93" s="3"/>
      <c r="LXC93" s="3"/>
      <c r="LXD93" s="3"/>
      <c r="LXE93" s="3"/>
      <c r="LXF93" s="3"/>
      <c r="LXG93" s="3"/>
      <c r="LXH93" s="3"/>
      <c r="LXI93" s="3"/>
      <c r="LXJ93" s="3"/>
      <c r="LXK93" s="3"/>
      <c r="LXL93" s="3"/>
      <c r="LXM93" s="3"/>
      <c r="LXN93" s="3"/>
      <c r="LXO93" s="3"/>
      <c r="LXP93" s="3"/>
      <c r="LXQ93" s="3"/>
      <c r="LXR93" s="3"/>
      <c r="LXS93" s="3"/>
      <c r="LXT93" s="3"/>
      <c r="LXU93" s="3"/>
      <c r="LXV93" s="3"/>
      <c r="LXW93" s="3"/>
      <c r="LXX93" s="3"/>
      <c r="LXY93" s="3"/>
      <c r="LXZ93" s="3"/>
      <c r="LYA93" s="3"/>
      <c r="LYB93" s="3"/>
      <c r="LYC93" s="3"/>
      <c r="LYD93" s="3"/>
      <c r="LYE93" s="3"/>
      <c r="LYF93" s="3"/>
      <c r="LYG93" s="3"/>
      <c r="LYH93" s="3"/>
      <c r="LYI93" s="3"/>
      <c r="LYJ93" s="3"/>
      <c r="LYK93" s="3"/>
      <c r="LYL93" s="3"/>
      <c r="LYM93" s="3"/>
      <c r="LYN93" s="3"/>
      <c r="LYO93" s="3"/>
      <c r="LYP93" s="3"/>
      <c r="LYQ93" s="3"/>
      <c r="LYR93" s="3"/>
      <c r="LYS93" s="3"/>
      <c r="LYT93" s="3"/>
      <c r="LYU93" s="3"/>
      <c r="LYV93" s="3"/>
      <c r="LYW93" s="3"/>
      <c r="LYX93" s="3"/>
      <c r="LYY93" s="3"/>
      <c r="LYZ93" s="3"/>
      <c r="LZA93" s="3"/>
      <c r="LZB93" s="3"/>
      <c r="LZC93" s="3"/>
      <c r="LZD93" s="3"/>
      <c r="LZE93" s="3"/>
      <c r="LZF93" s="3"/>
      <c r="LZG93" s="3"/>
      <c r="LZH93" s="3"/>
      <c r="LZI93" s="3"/>
      <c r="LZJ93" s="3"/>
      <c r="LZK93" s="3"/>
      <c r="LZL93" s="3"/>
      <c r="LZM93" s="3"/>
      <c r="LZN93" s="3"/>
      <c r="LZO93" s="3"/>
      <c r="LZP93" s="3"/>
      <c r="LZQ93" s="3"/>
      <c r="LZR93" s="3"/>
      <c r="LZS93" s="3"/>
      <c r="LZT93" s="3"/>
      <c r="LZU93" s="3"/>
      <c r="LZV93" s="3"/>
      <c r="LZW93" s="3"/>
      <c r="LZX93" s="3"/>
      <c r="LZY93" s="3"/>
      <c r="LZZ93" s="3"/>
      <c r="MAA93" s="3"/>
      <c r="MAB93" s="3"/>
      <c r="MAC93" s="3"/>
      <c r="MAD93" s="3"/>
      <c r="MAE93" s="3"/>
      <c r="MAF93" s="3"/>
      <c r="MAG93" s="3"/>
      <c r="MAH93" s="3"/>
      <c r="MAI93" s="3"/>
      <c r="MAJ93" s="3"/>
      <c r="MAK93" s="3"/>
      <c r="MAL93" s="3"/>
      <c r="MAM93" s="3"/>
      <c r="MAN93" s="3"/>
      <c r="MAO93" s="3"/>
      <c r="MAP93" s="3"/>
      <c r="MAQ93" s="3"/>
      <c r="MAR93" s="3"/>
      <c r="MAS93" s="3"/>
      <c r="MAT93" s="3"/>
      <c r="MAU93" s="3"/>
      <c r="MAV93" s="3"/>
      <c r="MAW93" s="3"/>
      <c r="MAX93" s="3"/>
      <c r="MAY93" s="3"/>
      <c r="MAZ93" s="3"/>
      <c r="MBA93" s="3"/>
      <c r="MBB93" s="3"/>
      <c r="MBC93" s="3"/>
      <c r="MBD93" s="3"/>
      <c r="MBE93" s="3"/>
      <c r="MBF93" s="3"/>
      <c r="MBG93" s="3"/>
      <c r="MBH93" s="3"/>
      <c r="MBI93" s="3"/>
      <c r="MBJ93" s="3"/>
      <c r="MBK93" s="3"/>
      <c r="MBL93" s="3"/>
      <c r="MBM93" s="3"/>
      <c r="MBN93" s="3"/>
      <c r="MBO93" s="3"/>
      <c r="MBP93" s="3"/>
      <c r="MBQ93" s="3"/>
      <c r="MBR93" s="3"/>
      <c r="MBS93" s="3"/>
      <c r="MBT93" s="3"/>
      <c r="MBU93" s="3"/>
      <c r="MBV93" s="3"/>
      <c r="MBW93" s="3"/>
      <c r="MBX93" s="3"/>
      <c r="MBY93" s="3"/>
      <c r="MBZ93" s="3"/>
      <c r="MCA93" s="3"/>
      <c r="MCB93" s="3"/>
      <c r="MCC93" s="3"/>
      <c r="MCD93" s="3"/>
      <c r="MCE93" s="3"/>
      <c r="MCF93" s="3"/>
      <c r="MCG93" s="3"/>
      <c r="MCH93" s="3"/>
      <c r="MCI93" s="3"/>
      <c r="MCJ93" s="3"/>
      <c r="MCK93" s="3"/>
      <c r="MCL93" s="3"/>
      <c r="MCM93" s="3"/>
      <c r="MCN93" s="3"/>
      <c r="MCO93" s="3"/>
      <c r="MCP93" s="3"/>
      <c r="MCQ93" s="3"/>
      <c r="MCR93" s="3"/>
      <c r="MCS93" s="3"/>
      <c r="MCT93" s="3"/>
      <c r="MCU93" s="3"/>
      <c r="MCV93" s="3"/>
      <c r="MCW93" s="3"/>
      <c r="MCX93" s="3"/>
      <c r="MCY93" s="3"/>
      <c r="MCZ93" s="3"/>
      <c r="MDA93" s="3"/>
      <c r="MDB93" s="3"/>
      <c r="MDC93" s="3"/>
      <c r="MDD93" s="3"/>
      <c r="MDE93" s="3"/>
      <c r="MDF93" s="3"/>
      <c r="MDG93" s="3"/>
      <c r="MDH93" s="3"/>
      <c r="MDI93" s="3"/>
      <c r="MDJ93" s="3"/>
      <c r="MDK93" s="3"/>
      <c r="MDL93" s="3"/>
      <c r="MDM93" s="3"/>
      <c r="MDN93" s="3"/>
      <c r="MDO93" s="3"/>
      <c r="MDP93" s="3"/>
      <c r="MDQ93" s="3"/>
      <c r="MDR93" s="3"/>
      <c r="MDS93" s="3"/>
      <c r="MDT93" s="3"/>
      <c r="MDU93" s="3"/>
      <c r="MDV93" s="3"/>
      <c r="MDW93" s="3"/>
      <c r="MDX93" s="3"/>
      <c r="MDY93" s="3"/>
      <c r="MDZ93" s="3"/>
      <c r="MEA93" s="3"/>
      <c r="MEB93" s="3"/>
      <c r="MEC93" s="3"/>
      <c r="MED93" s="3"/>
      <c r="MEE93" s="3"/>
      <c r="MEF93" s="3"/>
      <c r="MEG93" s="3"/>
      <c r="MEH93" s="3"/>
      <c r="MEI93" s="3"/>
      <c r="MEJ93" s="3"/>
      <c r="MEK93" s="3"/>
      <c r="MEL93" s="3"/>
      <c r="MEM93" s="3"/>
      <c r="MEN93" s="3"/>
      <c r="MEO93" s="3"/>
      <c r="MEP93" s="3"/>
      <c r="MEQ93" s="3"/>
      <c r="MER93" s="3"/>
      <c r="MES93" s="3"/>
      <c r="MET93" s="3"/>
      <c r="MEU93" s="3"/>
      <c r="MEV93" s="3"/>
      <c r="MEW93" s="3"/>
      <c r="MEX93" s="3"/>
      <c r="MEY93" s="3"/>
      <c r="MEZ93" s="3"/>
      <c r="MFA93" s="3"/>
      <c r="MFB93" s="3"/>
      <c r="MFC93" s="3"/>
      <c r="MFD93" s="3"/>
      <c r="MFE93" s="3"/>
      <c r="MFF93" s="3"/>
      <c r="MFG93" s="3"/>
      <c r="MFH93" s="3"/>
      <c r="MFI93" s="3"/>
      <c r="MFJ93" s="3"/>
      <c r="MFK93" s="3"/>
      <c r="MFL93" s="3"/>
      <c r="MFM93" s="3"/>
      <c r="MFN93" s="3"/>
      <c r="MFO93" s="3"/>
      <c r="MFP93" s="3"/>
      <c r="MFQ93" s="3"/>
      <c r="MFR93" s="3"/>
      <c r="MFS93" s="3"/>
      <c r="MFT93" s="3"/>
      <c r="MFU93" s="3"/>
      <c r="MFV93" s="3"/>
      <c r="MFW93" s="3"/>
      <c r="MFX93" s="3"/>
      <c r="MFY93" s="3"/>
      <c r="MFZ93" s="3"/>
      <c r="MGA93" s="3"/>
      <c r="MGB93" s="3"/>
      <c r="MGC93" s="3"/>
      <c r="MGD93" s="3"/>
      <c r="MGE93" s="3"/>
      <c r="MGF93" s="3"/>
      <c r="MGG93" s="3"/>
      <c r="MGH93" s="3"/>
      <c r="MGI93" s="3"/>
      <c r="MGJ93" s="3"/>
      <c r="MGK93" s="3"/>
      <c r="MGL93" s="3"/>
      <c r="MGM93" s="3"/>
      <c r="MGN93" s="3"/>
      <c r="MGO93" s="3"/>
      <c r="MGP93" s="3"/>
      <c r="MGQ93" s="3"/>
      <c r="MGR93" s="3"/>
      <c r="MGS93" s="3"/>
      <c r="MGT93" s="3"/>
      <c r="MGU93" s="3"/>
      <c r="MGV93" s="3"/>
      <c r="MGW93" s="3"/>
      <c r="MGX93" s="3"/>
      <c r="MGY93" s="3"/>
      <c r="MGZ93" s="3"/>
      <c r="MHA93" s="3"/>
      <c r="MHB93" s="3"/>
      <c r="MHC93" s="3"/>
      <c r="MHD93" s="3"/>
      <c r="MHE93" s="3"/>
      <c r="MHF93" s="3"/>
      <c r="MHG93" s="3"/>
      <c r="MHH93" s="3"/>
      <c r="MHI93" s="3"/>
      <c r="MHJ93" s="3"/>
      <c r="MHK93" s="3"/>
      <c r="MHL93" s="3"/>
      <c r="MHM93" s="3"/>
      <c r="MHN93" s="3"/>
      <c r="MHO93" s="3"/>
      <c r="MHP93" s="3"/>
      <c r="MHQ93" s="3"/>
      <c r="MHR93" s="3"/>
      <c r="MHS93" s="3"/>
      <c r="MHT93" s="3"/>
      <c r="MHU93" s="3"/>
      <c r="MHV93" s="3"/>
      <c r="MHW93" s="3"/>
      <c r="MHX93" s="3"/>
      <c r="MHY93" s="3"/>
      <c r="MHZ93" s="3"/>
      <c r="MIA93" s="3"/>
      <c r="MIB93" s="3"/>
      <c r="MIC93" s="3"/>
      <c r="MID93" s="3"/>
      <c r="MIE93" s="3"/>
      <c r="MIF93" s="3"/>
      <c r="MIG93" s="3"/>
      <c r="MIH93" s="3"/>
      <c r="MII93" s="3"/>
      <c r="MIJ93" s="3"/>
      <c r="MIK93" s="3"/>
      <c r="MIL93" s="3"/>
      <c r="MIM93" s="3"/>
      <c r="MIN93" s="3"/>
      <c r="MIO93" s="3"/>
      <c r="MIP93" s="3"/>
      <c r="MIQ93" s="3"/>
      <c r="MIR93" s="3"/>
      <c r="MIS93" s="3"/>
      <c r="MIT93" s="3"/>
      <c r="MIU93" s="3"/>
      <c r="MIV93" s="3"/>
      <c r="MIW93" s="3"/>
      <c r="MIX93" s="3"/>
      <c r="MIY93" s="3"/>
      <c r="MIZ93" s="3"/>
      <c r="MJA93" s="3"/>
      <c r="MJB93" s="3"/>
      <c r="MJC93" s="3"/>
      <c r="MJD93" s="3"/>
      <c r="MJE93" s="3"/>
      <c r="MJF93" s="3"/>
      <c r="MJG93" s="3"/>
      <c r="MJH93" s="3"/>
      <c r="MJI93" s="3"/>
      <c r="MJJ93" s="3"/>
      <c r="MJK93" s="3"/>
      <c r="MJL93" s="3"/>
      <c r="MJM93" s="3"/>
      <c r="MJN93" s="3"/>
      <c r="MJO93" s="3"/>
      <c r="MJP93" s="3"/>
      <c r="MJQ93" s="3"/>
      <c r="MJR93" s="3"/>
      <c r="MJS93" s="3"/>
      <c r="MJT93" s="3"/>
      <c r="MJU93" s="3"/>
      <c r="MJV93" s="3"/>
      <c r="MJW93" s="3"/>
      <c r="MJX93" s="3"/>
      <c r="MJY93" s="3"/>
      <c r="MJZ93" s="3"/>
      <c r="MKA93" s="3"/>
      <c r="MKB93" s="3"/>
      <c r="MKC93" s="3"/>
      <c r="MKD93" s="3"/>
      <c r="MKE93" s="3"/>
      <c r="MKF93" s="3"/>
      <c r="MKG93" s="3"/>
      <c r="MKH93" s="3"/>
      <c r="MKI93" s="3"/>
      <c r="MKJ93" s="3"/>
      <c r="MKK93" s="3"/>
      <c r="MKL93" s="3"/>
      <c r="MKM93" s="3"/>
      <c r="MKN93" s="3"/>
      <c r="MKO93" s="3"/>
      <c r="MKP93" s="3"/>
      <c r="MKQ93" s="3"/>
      <c r="MKR93" s="3"/>
      <c r="MKS93" s="3"/>
      <c r="MKT93" s="3"/>
      <c r="MKU93" s="3"/>
      <c r="MKV93" s="3"/>
      <c r="MKW93" s="3"/>
      <c r="MKX93" s="3"/>
      <c r="MKY93" s="3"/>
      <c r="MKZ93" s="3"/>
      <c r="MLA93" s="3"/>
      <c r="MLB93" s="3"/>
      <c r="MLC93" s="3"/>
      <c r="MLD93" s="3"/>
      <c r="MLE93" s="3"/>
      <c r="MLF93" s="3"/>
      <c r="MLG93" s="3"/>
      <c r="MLH93" s="3"/>
      <c r="MLI93" s="3"/>
      <c r="MLJ93" s="3"/>
      <c r="MLK93" s="3"/>
      <c r="MLL93" s="3"/>
      <c r="MLM93" s="3"/>
      <c r="MLN93" s="3"/>
      <c r="MLO93" s="3"/>
      <c r="MLP93" s="3"/>
      <c r="MLQ93" s="3"/>
      <c r="MLR93" s="3"/>
      <c r="MLS93" s="3"/>
      <c r="MLT93" s="3"/>
      <c r="MLU93" s="3"/>
      <c r="MLV93" s="3"/>
      <c r="MLW93" s="3"/>
      <c r="MLX93" s="3"/>
      <c r="MLY93" s="3"/>
      <c r="MLZ93" s="3"/>
      <c r="MMA93" s="3"/>
      <c r="MMB93" s="3"/>
      <c r="MMC93" s="3"/>
      <c r="MMD93" s="3"/>
      <c r="MME93" s="3"/>
      <c r="MMF93" s="3"/>
      <c r="MMG93" s="3"/>
      <c r="MMH93" s="3"/>
      <c r="MMI93" s="3"/>
      <c r="MMJ93" s="3"/>
      <c r="MMK93" s="3"/>
      <c r="MML93" s="3"/>
      <c r="MMM93" s="3"/>
      <c r="MMN93" s="3"/>
      <c r="MMO93" s="3"/>
      <c r="MMP93" s="3"/>
      <c r="MMQ93" s="3"/>
      <c r="MMR93" s="3"/>
      <c r="MMS93" s="3"/>
      <c r="MMT93" s="3"/>
      <c r="MMU93" s="3"/>
      <c r="MMV93" s="3"/>
      <c r="MMW93" s="3"/>
      <c r="MMX93" s="3"/>
      <c r="MMY93" s="3"/>
      <c r="MMZ93" s="3"/>
      <c r="MNA93" s="3"/>
      <c r="MNB93" s="3"/>
      <c r="MNC93" s="3"/>
      <c r="MND93" s="3"/>
      <c r="MNE93" s="3"/>
      <c r="MNF93" s="3"/>
      <c r="MNG93" s="3"/>
      <c r="MNH93" s="3"/>
      <c r="MNI93" s="3"/>
      <c r="MNJ93" s="3"/>
      <c r="MNK93" s="3"/>
      <c r="MNL93" s="3"/>
      <c r="MNM93" s="3"/>
      <c r="MNN93" s="3"/>
      <c r="MNO93" s="3"/>
      <c r="MNP93" s="3"/>
      <c r="MNQ93" s="3"/>
      <c r="MNR93" s="3"/>
      <c r="MNS93" s="3"/>
      <c r="MNT93" s="3"/>
      <c r="MNU93" s="3"/>
      <c r="MNV93" s="3"/>
      <c r="MNW93" s="3"/>
      <c r="MNX93" s="3"/>
      <c r="MNY93" s="3"/>
      <c r="MNZ93" s="3"/>
      <c r="MOA93" s="3"/>
      <c r="MOB93" s="3"/>
      <c r="MOC93" s="3"/>
      <c r="MOD93" s="3"/>
      <c r="MOE93" s="3"/>
      <c r="MOF93" s="3"/>
      <c r="MOG93" s="3"/>
      <c r="MOH93" s="3"/>
      <c r="MOI93" s="3"/>
      <c r="MOJ93" s="3"/>
      <c r="MOK93" s="3"/>
      <c r="MOL93" s="3"/>
      <c r="MOM93" s="3"/>
      <c r="MON93" s="3"/>
      <c r="MOO93" s="3"/>
      <c r="MOP93" s="3"/>
      <c r="MOQ93" s="3"/>
      <c r="MOR93" s="3"/>
      <c r="MOS93" s="3"/>
      <c r="MOT93" s="3"/>
      <c r="MOU93" s="3"/>
      <c r="MOV93" s="3"/>
      <c r="MOW93" s="3"/>
      <c r="MOX93" s="3"/>
      <c r="MOY93" s="3"/>
      <c r="MOZ93" s="3"/>
      <c r="MPA93" s="3"/>
      <c r="MPB93" s="3"/>
      <c r="MPC93" s="3"/>
      <c r="MPD93" s="3"/>
      <c r="MPE93" s="3"/>
      <c r="MPF93" s="3"/>
      <c r="MPG93" s="3"/>
      <c r="MPH93" s="3"/>
      <c r="MPI93" s="3"/>
      <c r="MPJ93" s="3"/>
      <c r="MPK93" s="3"/>
      <c r="MPL93" s="3"/>
      <c r="MPM93" s="3"/>
      <c r="MPN93" s="3"/>
      <c r="MPO93" s="3"/>
      <c r="MPP93" s="3"/>
      <c r="MPQ93" s="3"/>
      <c r="MPR93" s="3"/>
      <c r="MPS93" s="3"/>
      <c r="MPT93" s="3"/>
      <c r="MPU93" s="3"/>
      <c r="MPV93" s="3"/>
      <c r="MPW93" s="3"/>
      <c r="MPX93" s="3"/>
      <c r="MPY93" s="3"/>
      <c r="MPZ93" s="3"/>
      <c r="MQA93" s="3"/>
      <c r="MQB93" s="3"/>
      <c r="MQC93" s="3"/>
      <c r="MQD93" s="3"/>
      <c r="MQE93" s="3"/>
      <c r="MQF93" s="3"/>
      <c r="MQG93" s="3"/>
      <c r="MQH93" s="3"/>
      <c r="MQI93" s="3"/>
      <c r="MQJ93" s="3"/>
      <c r="MQK93" s="3"/>
      <c r="MQL93" s="3"/>
      <c r="MQM93" s="3"/>
      <c r="MQN93" s="3"/>
      <c r="MQO93" s="3"/>
      <c r="MQP93" s="3"/>
      <c r="MQQ93" s="3"/>
      <c r="MQR93" s="3"/>
      <c r="MQS93" s="3"/>
      <c r="MQT93" s="3"/>
      <c r="MQU93" s="3"/>
      <c r="MQV93" s="3"/>
      <c r="MQW93" s="3"/>
      <c r="MQX93" s="3"/>
      <c r="MQY93" s="3"/>
      <c r="MQZ93" s="3"/>
      <c r="MRA93" s="3"/>
      <c r="MRB93" s="3"/>
      <c r="MRC93" s="3"/>
      <c r="MRD93" s="3"/>
      <c r="MRE93" s="3"/>
      <c r="MRF93" s="3"/>
      <c r="MRG93" s="3"/>
      <c r="MRH93" s="3"/>
      <c r="MRI93" s="3"/>
      <c r="MRJ93" s="3"/>
      <c r="MRK93" s="3"/>
      <c r="MRL93" s="3"/>
      <c r="MRM93" s="3"/>
      <c r="MRN93" s="3"/>
      <c r="MRO93" s="3"/>
      <c r="MRP93" s="3"/>
      <c r="MRQ93" s="3"/>
      <c r="MRR93" s="3"/>
      <c r="MRS93" s="3"/>
      <c r="MRT93" s="3"/>
      <c r="MRU93" s="3"/>
      <c r="MRV93" s="3"/>
      <c r="MRW93" s="3"/>
      <c r="MRX93" s="3"/>
      <c r="MRY93" s="3"/>
      <c r="MRZ93" s="3"/>
      <c r="MSA93" s="3"/>
      <c r="MSB93" s="3"/>
      <c r="MSC93" s="3"/>
      <c r="MSD93" s="3"/>
      <c r="MSE93" s="3"/>
      <c r="MSF93" s="3"/>
      <c r="MSG93" s="3"/>
      <c r="MSH93" s="3"/>
      <c r="MSI93" s="3"/>
      <c r="MSJ93" s="3"/>
      <c r="MSK93" s="3"/>
      <c r="MSL93" s="3"/>
      <c r="MSM93" s="3"/>
      <c r="MSN93" s="3"/>
      <c r="MSO93" s="3"/>
      <c r="MSP93" s="3"/>
      <c r="MSQ93" s="3"/>
      <c r="MSR93" s="3"/>
      <c r="MSS93" s="3"/>
      <c r="MST93" s="3"/>
      <c r="MSU93" s="3"/>
      <c r="MSV93" s="3"/>
      <c r="MSW93" s="3"/>
      <c r="MSX93" s="3"/>
      <c r="MSY93" s="3"/>
      <c r="MSZ93" s="3"/>
      <c r="MTA93" s="3"/>
      <c r="MTB93" s="3"/>
      <c r="MTC93" s="3"/>
      <c r="MTD93" s="3"/>
      <c r="MTE93" s="3"/>
      <c r="MTF93" s="3"/>
      <c r="MTG93" s="3"/>
      <c r="MTH93" s="3"/>
      <c r="MTI93" s="3"/>
      <c r="MTJ93" s="3"/>
      <c r="MTK93" s="3"/>
      <c r="MTL93" s="3"/>
      <c r="MTM93" s="3"/>
      <c r="MTN93" s="3"/>
      <c r="MTO93" s="3"/>
      <c r="MTP93" s="3"/>
      <c r="MTQ93" s="3"/>
      <c r="MTR93" s="3"/>
      <c r="MTS93" s="3"/>
      <c r="MTT93" s="3"/>
      <c r="MTU93" s="3"/>
      <c r="MTV93" s="3"/>
      <c r="MTW93" s="3"/>
      <c r="MTX93" s="3"/>
      <c r="MTY93" s="3"/>
      <c r="MTZ93" s="3"/>
      <c r="MUA93" s="3"/>
      <c r="MUB93" s="3"/>
      <c r="MUC93" s="3"/>
      <c r="MUD93" s="3"/>
      <c r="MUE93" s="3"/>
      <c r="MUF93" s="3"/>
      <c r="MUG93" s="3"/>
      <c r="MUH93" s="3"/>
      <c r="MUI93" s="3"/>
      <c r="MUJ93" s="3"/>
      <c r="MUK93" s="3"/>
      <c r="MUL93" s="3"/>
      <c r="MUM93" s="3"/>
      <c r="MUN93" s="3"/>
      <c r="MUO93" s="3"/>
      <c r="MUP93" s="3"/>
      <c r="MUQ93" s="3"/>
      <c r="MUR93" s="3"/>
      <c r="MUS93" s="3"/>
      <c r="MUT93" s="3"/>
      <c r="MUU93" s="3"/>
      <c r="MUV93" s="3"/>
      <c r="MUW93" s="3"/>
      <c r="MUX93" s="3"/>
      <c r="MUY93" s="3"/>
      <c r="MUZ93" s="3"/>
      <c r="MVA93" s="3"/>
      <c r="MVB93" s="3"/>
      <c r="MVC93" s="3"/>
      <c r="MVD93" s="3"/>
      <c r="MVE93" s="3"/>
      <c r="MVF93" s="3"/>
      <c r="MVG93" s="3"/>
      <c r="MVH93" s="3"/>
      <c r="MVI93" s="3"/>
      <c r="MVJ93" s="3"/>
      <c r="MVK93" s="3"/>
      <c r="MVL93" s="3"/>
      <c r="MVM93" s="3"/>
      <c r="MVN93" s="3"/>
      <c r="MVO93" s="3"/>
      <c r="MVP93" s="3"/>
      <c r="MVQ93" s="3"/>
      <c r="MVR93" s="3"/>
      <c r="MVS93" s="3"/>
      <c r="MVT93" s="3"/>
      <c r="MVU93" s="3"/>
      <c r="MVV93" s="3"/>
      <c r="MVW93" s="3"/>
      <c r="MVX93" s="3"/>
      <c r="MVY93" s="3"/>
      <c r="MVZ93" s="3"/>
      <c r="MWA93" s="3"/>
      <c r="MWB93" s="3"/>
      <c r="MWC93" s="3"/>
      <c r="MWD93" s="3"/>
      <c r="MWE93" s="3"/>
      <c r="MWF93" s="3"/>
      <c r="MWG93" s="3"/>
      <c r="MWH93" s="3"/>
      <c r="MWI93" s="3"/>
      <c r="MWJ93" s="3"/>
      <c r="MWK93" s="3"/>
      <c r="MWL93" s="3"/>
      <c r="MWM93" s="3"/>
      <c r="MWN93" s="3"/>
      <c r="MWO93" s="3"/>
      <c r="MWP93" s="3"/>
      <c r="MWQ93" s="3"/>
      <c r="MWR93" s="3"/>
      <c r="MWS93" s="3"/>
      <c r="MWT93" s="3"/>
      <c r="MWU93" s="3"/>
      <c r="MWV93" s="3"/>
      <c r="MWW93" s="3"/>
      <c r="MWX93" s="3"/>
      <c r="MWY93" s="3"/>
      <c r="MWZ93" s="3"/>
      <c r="MXA93" s="3"/>
      <c r="MXB93" s="3"/>
      <c r="MXC93" s="3"/>
      <c r="MXD93" s="3"/>
      <c r="MXE93" s="3"/>
      <c r="MXF93" s="3"/>
      <c r="MXG93" s="3"/>
      <c r="MXH93" s="3"/>
      <c r="MXI93" s="3"/>
      <c r="MXJ93" s="3"/>
      <c r="MXK93" s="3"/>
      <c r="MXL93" s="3"/>
      <c r="MXM93" s="3"/>
      <c r="MXN93" s="3"/>
      <c r="MXO93" s="3"/>
      <c r="MXP93" s="3"/>
      <c r="MXQ93" s="3"/>
      <c r="MXR93" s="3"/>
      <c r="MXS93" s="3"/>
      <c r="MXT93" s="3"/>
      <c r="MXU93" s="3"/>
      <c r="MXV93" s="3"/>
      <c r="MXW93" s="3"/>
      <c r="MXX93" s="3"/>
      <c r="MXY93" s="3"/>
      <c r="MXZ93" s="3"/>
      <c r="MYA93" s="3"/>
      <c r="MYB93" s="3"/>
      <c r="MYC93" s="3"/>
      <c r="MYD93" s="3"/>
      <c r="MYE93" s="3"/>
      <c r="MYF93" s="3"/>
      <c r="MYG93" s="3"/>
      <c r="MYH93" s="3"/>
      <c r="MYI93" s="3"/>
      <c r="MYJ93" s="3"/>
      <c r="MYK93" s="3"/>
      <c r="MYL93" s="3"/>
      <c r="MYM93" s="3"/>
      <c r="MYN93" s="3"/>
      <c r="MYO93" s="3"/>
      <c r="MYP93" s="3"/>
      <c r="MYQ93" s="3"/>
      <c r="MYR93" s="3"/>
      <c r="MYS93" s="3"/>
      <c r="MYT93" s="3"/>
      <c r="MYU93" s="3"/>
      <c r="MYV93" s="3"/>
      <c r="MYW93" s="3"/>
      <c r="MYX93" s="3"/>
      <c r="MYY93" s="3"/>
      <c r="MYZ93" s="3"/>
      <c r="MZA93" s="3"/>
      <c r="MZB93" s="3"/>
      <c r="MZC93" s="3"/>
      <c r="MZD93" s="3"/>
      <c r="MZE93" s="3"/>
      <c r="MZF93" s="3"/>
      <c r="MZG93" s="3"/>
      <c r="MZH93" s="3"/>
      <c r="MZI93" s="3"/>
      <c r="MZJ93" s="3"/>
      <c r="MZK93" s="3"/>
      <c r="MZL93" s="3"/>
      <c r="MZM93" s="3"/>
      <c r="MZN93" s="3"/>
      <c r="MZO93" s="3"/>
      <c r="MZP93" s="3"/>
      <c r="MZQ93" s="3"/>
      <c r="MZR93" s="3"/>
      <c r="MZS93" s="3"/>
      <c r="MZT93" s="3"/>
      <c r="MZU93" s="3"/>
      <c r="MZV93" s="3"/>
      <c r="MZW93" s="3"/>
      <c r="MZX93" s="3"/>
      <c r="MZY93" s="3"/>
      <c r="MZZ93" s="3"/>
      <c r="NAA93" s="3"/>
      <c r="NAB93" s="3"/>
      <c r="NAC93" s="3"/>
      <c r="NAD93" s="3"/>
      <c r="NAE93" s="3"/>
      <c r="NAF93" s="3"/>
      <c r="NAG93" s="3"/>
      <c r="NAH93" s="3"/>
      <c r="NAI93" s="3"/>
      <c r="NAJ93" s="3"/>
      <c r="NAK93" s="3"/>
      <c r="NAL93" s="3"/>
      <c r="NAM93" s="3"/>
      <c r="NAN93" s="3"/>
      <c r="NAO93" s="3"/>
      <c r="NAP93" s="3"/>
      <c r="NAQ93" s="3"/>
      <c r="NAR93" s="3"/>
      <c r="NAS93" s="3"/>
      <c r="NAT93" s="3"/>
      <c r="NAU93" s="3"/>
      <c r="NAV93" s="3"/>
      <c r="NAW93" s="3"/>
      <c r="NAX93" s="3"/>
      <c r="NAY93" s="3"/>
      <c r="NAZ93" s="3"/>
      <c r="NBA93" s="3"/>
      <c r="NBB93" s="3"/>
      <c r="NBC93" s="3"/>
      <c r="NBD93" s="3"/>
      <c r="NBE93" s="3"/>
      <c r="NBF93" s="3"/>
      <c r="NBG93" s="3"/>
      <c r="NBH93" s="3"/>
      <c r="NBI93" s="3"/>
      <c r="NBJ93" s="3"/>
      <c r="NBK93" s="3"/>
      <c r="NBL93" s="3"/>
      <c r="NBM93" s="3"/>
      <c r="NBN93" s="3"/>
      <c r="NBO93" s="3"/>
      <c r="NBP93" s="3"/>
      <c r="NBQ93" s="3"/>
      <c r="NBR93" s="3"/>
      <c r="NBS93" s="3"/>
      <c r="NBT93" s="3"/>
      <c r="NBU93" s="3"/>
      <c r="NBV93" s="3"/>
      <c r="NBW93" s="3"/>
      <c r="NBX93" s="3"/>
      <c r="NBY93" s="3"/>
      <c r="NBZ93" s="3"/>
      <c r="NCA93" s="3"/>
      <c r="NCB93" s="3"/>
      <c r="NCC93" s="3"/>
      <c r="NCD93" s="3"/>
      <c r="NCE93" s="3"/>
      <c r="NCF93" s="3"/>
      <c r="NCG93" s="3"/>
      <c r="NCH93" s="3"/>
      <c r="NCI93" s="3"/>
      <c r="NCJ93" s="3"/>
      <c r="NCK93" s="3"/>
      <c r="NCL93" s="3"/>
      <c r="NCM93" s="3"/>
      <c r="NCN93" s="3"/>
      <c r="NCO93" s="3"/>
      <c r="NCP93" s="3"/>
      <c r="NCQ93" s="3"/>
      <c r="NCR93" s="3"/>
      <c r="NCS93" s="3"/>
      <c r="NCT93" s="3"/>
      <c r="NCU93" s="3"/>
      <c r="NCV93" s="3"/>
      <c r="NCW93" s="3"/>
      <c r="NCX93" s="3"/>
      <c r="NCY93" s="3"/>
      <c r="NCZ93" s="3"/>
      <c r="NDA93" s="3"/>
      <c r="NDB93" s="3"/>
      <c r="NDC93" s="3"/>
      <c r="NDD93" s="3"/>
      <c r="NDE93" s="3"/>
      <c r="NDF93" s="3"/>
      <c r="NDG93" s="3"/>
      <c r="NDH93" s="3"/>
      <c r="NDI93" s="3"/>
      <c r="NDJ93" s="3"/>
      <c r="NDK93" s="3"/>
      <c r="NDL93" s="3"/>
      <c r="NDM93" s="3"/>
      <c r="NDN93" s="3"/>
      <c r="NDO93" s="3"/>
      <c r="NDP93" s="3"/>
      <c r="NDQ93" s="3"/>
      <c r="NDR93" s="3"/>
      <c r="NDS93" s="3"/>
      <c r="NDT93" s="3"/>
      <c r="NDU93" s="3"/>
      <c r="NDV93" s="3"/>
      <c r="NDW93" s="3"/>
      <c r="NDX93" s="3"/>
      <c r="NDY93" s="3"/>
      <c r="NDZ93" s="3"/>
      <c r="NEA93" s="3"/>
      <c r="NEB93" s="3"/>
      <c r="NEC93" s="3"/>
      <c r="NED93" s="3"/>
      <c r="NEE93" s="3"/>
      <c r="NEF93" s="3"/>
      <c r="NEG93" s="3"/>
      <c r="NEH93" s="3"/>
      <c r="NEI93" s="3"/>
      <c r="NEJ93" s="3"/>
      <c r="NEK93" s="3"/>
      <c r="NEL93" s="3"/>
      <c r="NEM93" s="3"/>
      <c r="NEN93" s="3"/>
      <c r="NEO93" s="3"/>
      <c r="NEP93" s="3"/>
      <c r="NEQ93" s="3"/>
      <c r="NER93" s="3"/>
      <c r="NES93" s="3"/>
      <c r="NET93" s="3"/>
      <c r="NEU93" s="3"/>
      <c r="NEV93" s="3"/>
      <c r="NEW93" s="3"/>
      <c r="NEX93" s="3"/>
      <c r="NEY93" s="3"/>
      <c r="NEZ93" s="3"/>
      <c r="NFA93" s="3"/>
      <c r="NFB93" s="3"/>
      <c r="NFC93" s="3"/>
      <c r="NFD93" s="3"/>
      <c r="NFE93" s="3"/>
      <c r="NFF93" s="3"/>
      <c r="NFG93" s="3"/>
      <c r="NFH93" s="3"/>
      <c r="NFI93" s="3"/>
      <c r="NFJ93" s="3"/>
      <c r="NFK93" s="3"/>
      <c r="NFL93" s="3"/>
      <c r="NFM93" s="3"/>
      <c r="NFN93" s="3"/>
      <c r="NFO93" s="3"/>
      <c r="NFP93" s="3"/>
      <c r="NFQ93" s="3"/>
      <c r="NFR93" s="3"/>
      <c r="NFS93" s="3"/>
      <c r="NFT93" s="3"/>
      <c r="NFU93" s="3"/>
      <c r="NFV93" s="3"/>
      <c r="NFW93" s="3"/>
      <c r="NFX93" s="3"/>
      <c r="NFY93" s="3"/>
      <c r="NFZ93" s="3"/>
      <c r="NGA93" s="3"/>
      <c r="NGB93" s="3"/>
      <c r="NGC93" s="3"/>
      <c r="NGD93" s="3"/>
      <c r="NGE93" s="3"/>
      <c r="NGF93" s="3"/>
      <c r="NGG93" s="3"/>
      <c r="NGH93" s="3"/>
      <c r="NGI93" s="3"/>
      <c r="NGJ93" s="3"/>
      <c r="NGK93" s="3"/>
      <c r="NGL93" s="3"/>
      <c r="NGM93" s="3"/>
      <c r="NGN93" s="3"/>
      <c r="NGO93" s="3"/>
      <c r="NGP93" s="3"/>
      <c r="NGQ93" s="3"/>
      <c r="NGR93" s="3"/>
      <c r="NGS93" s="3"/>
      <c r="NGT93" s="3"/>
      <c r="NGU93" s="3"/>
      <c r="NGV93" s="3"/>
      <c r="NGW93" s="3"/>
      <c r="NGX93" s="3"/>
      <c r="NGY93" s="3"/>
      <c r="NGZ93" s="3"/>
      <c r="NHA93" s="3"/>
      <c r="NHB93" s="3"/>
      <c r="NHC93" s="3"/>
      <c r="NHD93" s="3"/>
      <c r="NHE93" s="3"/>
      <c r="NHF93" s="3"/>
      <c r="NHG93" s="3"/>
      <c r="NHH93" s="3"/>
      <c r="NHI93" s="3"/>
      <c r="NHJ93" s="3"/>
      <c r="NHK93" s="3"/>
      <c r="NHL93" s="3"/>
      <c r="NHM93" s="3"/>
      <c r="NHN93" s="3"/>
      <c r="NHO93" s="3"/>
      <c r="NHP93" s="3"/>
      <c r="NHQ93" s="3"/>
      <c r="NHR93" s="3"/>
      <c r="NHS93" s="3"/>
      <c r="NHT93" s="3"/>
      <c r="NHU93" s="3"/>
      <c r="NHV93" s="3"/>
      <c r="NHW93" s="3"/>
      <c r="NHX93" s="3"/>
      <c r="NHY93" s="3"/>
      <c r="NHZ93" s="3"/>
      <c r="NIA93" s="3"/>
      <c r="NIB93" s="3"/>
      <c r="NIC93" s="3"/>
      <c r="NID93" s="3"/>
      <c r="NIE93" s="3"/>
      <c r="NIF93" s="3"/>
      <c r="NIG93" s="3"/>
      <c r="NIH93" s="3"/>
      <c r="NII93" s="3"/>
      <c r="NIJ93" s="3"/>
      <c r="NIK93" s="3"/>
      <c r="NIL93" s="3"/>
      <c r="NIM93" s="3"/>
      <c r="NIN93" s="3"/>
      <c r="NIO93" s="3"/>
      <c r="NIP93" s="3"/>
      <c r="NIQ93" s="3"/>
      <c r="NIR93" s="3"/>
      <c r="NIS93" s="3"/>
      <c r="NIT93" s="3"/>
      <c r="NIU93" s="3"/>
      <c r="NIV93" s="3"/>
      <c r="NIW93" s="3"/>
      <c r="NIX93" s="3"/>
      <c r="NIY93" s="3"/>
      <c r="NIZ93" s="3"/>
      <c r="NJA93" s="3"/>
      <c r="NJB93" s="3"/>
      <c r="NJC93" s="3"/>
      <c r="NJD93" s="3"/>
      <c r="NJE93" s="3"/>
      <c r="NJF93" s="3"/>
      <c r="NJG93" s="3"/>
      <c r="NJH93" s="3"/>
      <c r="NJI93" s="3"/>
      <c r="NJJ93" s="3"/>
      <c r="NJK93" s="3"/>
      <c r="NJL93" s="3"/>
      <c r="NJM93" s="3"/>
      <c r="NJN93" s="3"/>
      <c r="NJO93" s="3"/>
      <c r="NJP93" s="3"/>
      <c r="NJQ93" s="3"/>
      <c r="NJR93" s="3"/>
      <c r="NJS93" s="3"/>
      <c r="NJT93" s="3"/>
      <c r="NJU93" s="3"/>
      <c r="NJV93" s="3"/>
      <c r="NJW93" s="3"/>
      <c r="NJX93" s="3"/>
      <c r="NJY93" s="3"/>
      <c r="NJZ93" s="3"/>
      <c r="NKA93" s="3"/>
      <c r="NKB93" s="3"/>
      <c r="NKC93" s="3"/>
      <c r="NKD93" s="3"/>
      <c r="NKE93" s="3"/>
      <c r="NKF93" s="3"/>
      <c r="NKG93" s="3"/>
      <c r="NKH93" s="3"/>
      <c r="NKI93" s="3"/>
      <c r="NKJ93" s="3"/>
      <c r="NKK93" s="3"/>
      <c r="NKL93" s="3"/>
      <c r="NKM93" s="3"/>
      <c r="NKN93" s="3"/>
      <c r="NKO93" s="3"/>
      <c r="NKP93" s="3"/>
      <c r="NKQ93" s="3"/>
      <c r="NKR93" s="3"/>
      <c r="NKS93" s="3"/>
      <c r="NKT93" s="3"/>
      <c r="NKU93" s="3"/>
      <c r="NKV93" s="3"/>
      <c r="NKW93" s="3"/>
      <c r="NKX93" s="3"/>
      <c r="NKY93" s="3"/>
      <c r="NKZ93" s="3"/>
      <c r="NLA93" s="3"/>
      <c r="NLB93" s="3"/>
      <c r="NLC93" s="3"/>
      <c r="NLD93" s="3"/>
      <c r="NLE93" s="3"/>
      <c r="NLF93" s="3"/>
      <c r="NLG93" s="3"/>
      <c r="NLH93" s="3"/>
      <c r="NLI93" s="3"/>
      <c r="NLJ93" s="3"/>
      <c r="NLK93" s="3"/>
      <c r="NLL93" s="3"/>
      <c r="NLM93" s="3"/>
      <c r="NLN93" s="3"/>
      <c r="NLO93" s="3"/>
      <c r="NLP93" s="3"/>
      <c r="NLQ93" s="3"/>
      <c r="NLR93" s="3"/>
      <c r="NLS93" s="3"/>
      <c r="NLT93" s="3"/>
      <c r="NLU93" s="3"/>
      <c r="NLV93" s="3"/>
      <c r="NLW93" s="3"/>
      <c r="NLX93" s="3"/>
      <c r="NLY93" s="3"/>
      <c r="NLZ93" s="3"/>
      <c r="NMA93" s="3"/>
      <c r="NMB93" s="3"/>
      <c r="NMC93" s="3"/>
      <c r="NMD93" s="3"/>
      <c r="NME93" s="3"/>
      <c r="NMF93" s="3"/>
      <c r="NMG93" s="3"/>
      <c r="NMH93" s="3"/>
      <c r="NMI93" s="3"/>
      <c r="NMJ93" s="3"/>
      <c r="NMK93" s="3"/>
      <c r="NML93" s="3"/>
      <c r="NMM93" s="3"/>
      <c r="NMN93" s="3"/>
      <c r="NMO93" s="3"/>
      <c r="NMP93" s="3"/>
      <c r="NMQ93" s="3"/>
      <c r="NMR93" s="3"/>
      <c r="NMS93" s="3"/>
      <c r="NMT93" s="3"/>
      <c r="NMU93" s="3"/>
      <c r="NMV93" s="3"/>
      <c r="NMW93" s="3"/>
      <c r="NMX93" s="3"/>
      <c r="NMY93" s="3"/>
      <c r="NMZ93" s="3"/>
      <c r="NNA93" s="3"/>
      <c r="NNB93" s="3"/>
      <c r="NNC93" s="3"/>
      <c r="NND93" s="3"/>
      <c r="NNE93" s="3"/>
      <c r="NNF93" s="3"/>
      <c r="NNG93" s="3"/>
      <c r="NNH93" s="3"/>
      <c r="NNI93" s="3"/>
      <c r="NNJ93" s="3"/>
      <c r="NNK93" s="3"/>
      <c r="NNL93" s="3"/>
      <c r="NNM93" s="3"/>
      <c r="NNN93" s="3"/>
      <c r="NNO93" s="3"/>
      <c r="NNP93" s="3"/>
      <c r="NNQ93" s="3"/>
      <c r="NNR93" s="3"/>
      <c r="NNS93" s="3"/>
      <c r="NNT93" s="3"/>
      <c r="NNU93" s="3"/>
      <c r="NNV93" s="3"/>
      <c r="NNW93" s="3"/>
      <c r="NNX93" s="3"/>
      <c r="NNY93" s="3"/>
      <c r="NNZ93" s="3"/>
      <c r="NOA93" s="3"/>
      <c r="NOB93" s="3"/>
      <c r="NOC93" s="3"/>
      <c r="NOD93" s="3"/>
      <c r="NOE93" s="3"/>
      <c r="NOF93" s="3"/>
      <c r="NOG93" s="3"/>
      <c r="NOH93" s="3"/>
      <c r="NOI93" s="3"/>
      <c r="NOJ93" s="3"/>
      <c r="NOK93" s="3"/>
      <c r="NOL93" s="3"/>
      <c r="NOM93" s="3"/>
      <c r="NON93" s="3"/>
      <c r="NOO93" s="3"/>
      <c r="NOP93" s="3"/>
      <c r="NOQ93" s="3"/>
      <c r="NOR93" s="3"/>
      <c r="NOS93" s="3"/>
      <c r="NOT93" s="3"/>
      <c r="NOU93" s="3"/>
      <c r="NOV93" s="3"/>
      <c r="NOW93" s="3"/>
      <c r="NOX93" s="3"/>
      <c r="NOY93" s="3"/>
      <c r="NOZ93" s="3"/>
      <c r="NPA93" s="3"/>
      <c r="NPB93" s="3"/>
      <c r="NPC93" s="3"/>
      <c r="NPD93" s="3"/>
      <c r="NPE93" s="3"/>
      <c r="NPF93" s="3"/>
      <c r="NPG93" s="3"/>
      <c r="NPH93" s="3"/>
      <c r="NPI93" s="3"/>
      <c r="NPJ93" s="3"/>
      <c r="NPK93" s="3"/>
      <c r="NPL93" s="3"/>
      <c r="NPM93" s="3"/>
      <c r="NPN93" s="3"/>
      <c r="NPO93" s="3"/>
      <c r="NPP93" s="3"/>
      <c r="NPQ93" s="3"/>
      <c r="NPR93" s="3"/>
      <c r="NPS93" s="3"/>
      <c r="NPT93" s="3"/>
      <c r="NPU93" s="3"/>
      <c r="NPV93" s="3"/>
      <c r="NPW93" s="3"/>
      <c r="NPX93" s="3"/>
      <c r="NPY93" s="3"/>
      <c r="NPZ93" s="3"/>
      <c r="NQA93" s="3"/>
      <c r="NQB93" s="3"/>
      <c r="NQC93" s="3"/>
      <c r="NQD93" s="3"/>
      <c r="NQE93" s="3"/>
      <c r="NQF93" s="3"/>
      <c r="NQG93" s="3"/>
      <c r="NQH93" s="3"/>
      <c r="NQI93" s="3"/>
      <c r="NQJ93" s="3"/>
      <c r="NQK93" s="3"/>
      <c r="NQL93" s="3"/>
      <c r="NQM93" s="3"/>
      <c r="NQN93" s="3"/>
      <c r="NQO93" s="3"/>
      <c r="NQP93" s="3"/>
      <c r="NQQ93" s="3"/>
      <c r="NQR93" s="3"/>
      <c r="NQS93" s="3"/>
      <c r="NQT93" s="3"/>
      <c r="NQU93" s="3"/>
      <c r="NQV93" s="3"/>
      <c r="NQW93" s="3"/>
      <c r="NQX93" s="3"/>
      <c r="NQY93" s="3"/>
      <c r="NQZ93" s="3"/>
      <c r="NRA93" s="3"/>
      <c r="NRB93" s="3"/>
      <c r="NRC93" s="3"/>
      <c r="NRD93" s="3"/>
      <c r="NRE93" s="3"/>
      <c r="NRF93" s="3"/>
      <c r="NRG93" s="3"/>
      <c r="NRH93" s="3"/>
      <c r="NRI93" s="3"/>
      <c r="NRJ93" s="3"/>
      <c r="NRK93" s="3"/>
      <c r="NRL93" s="3"/>
      <c r="NRM93" s="3"/>
      <c r="NRN93" s="3"/>
      <c r="NRO93" s="3"/>
      <c r="NRP93" s="3"/>
      <c r="NRQ93" s="3"/>
      <c r="NRR93" s="3"/>
      <c r="NRS93" s="3"/>
      <c r="NRT93" s="3"/>
      <c r="NRU93" s="3"/>
      <c r="NRV93" s="3"/>
      <c r="NRW93" s="3"/>
      <c r="NRX93" s="3"/>
      <c r="NRY93" s="3"/>
      <c r="NRZ93" s="3"/>
      <c r="NSA93" s="3"/>
      <c r="NSB93" s="3"/>
      <c r="NSC93" s="3"/>
      <c r="NSD93" s="3"/>
      <c r="NSE93" s="3"/>
      <c r="NSF93" s="3"/>
      <c r="NSG93" s="3"/>
      <c r="NSH93" s="3"/>
      <c r="NSI93" s="3"/>
      <c r="NSJ93" s="3"/>
      <c r="NSK93" s="3"/>
      <c r="NSL93" s="3"/>
      <c r="NSM93" s="3"/>
      <c r="NSN93" s="3"/>
      <c r="NSO93" s="3"/>
      <c r="NSP93" s="3"/>
      <c r="NSQ93" s="3"/>
      <c r="NSR93" s="3"/>
      <c r="NSS93" s="3"/>
      <c r="NST93" s="3"/>
      <c r="NSU93" s="3"/>
      <c r="NSV93" s="3"/>
      <c r="NSW93" s="3"/>
      <c r="NSX93" s="3"/>
      <c r="NSY93" s="3"/>
      <c r="NSZ93" s="3"/>
      <c r="NTA93" s="3"/>
      <c r="NTB93" s="3"/>
      <c r="NTC93" s="3"/>
      <c r="NTD93" s="3"/>
      <c r="NTE93" s="3"/>
      <c r="NTF93" s="3"/>
      <c r="NTG93" s="3"/>
      <c r="NTH93" s="3"/>
      <c r="NTI93" s="3"/>
      <c r="NTJ93" s="3"/>
      <c r="NTK93" s="3"/>
      <c r="NTL93" s="3"/>
      <c r="NTM93" s="3"/>
      <c r="NTN93" s="3"/>
      <c r="NTO93" s="3"/>
      <c r="NTP93" s="3"/>
      <c r="NTQ93" s="3"/>
      <c r="NTR93" s="3"/>
      <c r="NTS93" s="3"/>
      <c r="NTT93" s="3"/>
      <c r="NTU93" s="3"/>
      <c r="NTV93" s="3"/>
      <c r="NTW93" s="3"/>
      <c r="NTX93" s="3"/>
      <c r="NTY93" s="3"/>
      <c r="NTZ93" s="3"/>
      <c r="NUA93" s="3"/>
      <c r="NUB93" s="3"/>
      <c r="NUC93" s="3"/>
      <c r="NUD93" s="3"/>
      <c r="NUE93" s="3"/>
      <c r="NUF93" s="3"/>
      <c r="NUG93" s="3"/>
      <c r="NUH93" s="3"/>
      <c r="NUI93" s="3"/>
      <c r="NUJ93" s="3"/>
      <c r="NUK93" s="3"/>
      <c r="NUL93" s="3"/>
      <c r="NUM93" s="3"/>
      <c r="NUN93" s="3"/>
      <c r="NUO93" s="3"/>
      <c r="NUP93" s="3"/>
      <c r="NUQ93" s="3"/>
      <c r="NUR93" s="3"/>
      <c r="NUS93" s="3"/>
      <c r="NUT93" s="3"/>
      <c r="NUU93" s="3"/>
      <c r="NUV93" s="3"/>
      <c r="NUW93" s="3"/>
      <c r="NUX93" s="3"/>
      <c r="NUY93" s="3"/>
      <c r="NUZ93" s="3"/>
      <c r="NVA93" s="3"/>
      <c r="NVB93" s="3"/>
      <c r="NVC93" s="3"/>
      <c r="NVD93" s="3"/>
      <c r="NVE93" s="3"/>
      <c r="NVF93" s="3"/>
      <c r="NVG93" s="3"/>
      <c r="NVH93" s="3"/>
      <c r="NVI93" s="3"/>
      <c r="NVJ93" s="3"/>
      <c r="NVK93" s="3"/>
      <c r="NVL93" s="3"/>
      <c r="NVM93" s="3"/>
      <c r="NVN93" s="3"/>
      <c r="NVO93" s="3"/>
      <c r="NVP93" s="3"/>
      <c r="NVQ93" s="3"/>
      <c r="NVR93" s="3"/>
      <c r="NVS93" s="3"/>
      <c r="NVT93" s="3"/>
      <c r="NVU93" s="3"/>
      <c r="NVV93" s="3"/>
      <c r="NVW93" s="3"/>
      <c r="NVX93" s="3"/>
      <c r="NVY93" s="3"/>
      <c r="NVZ93" s="3"/>
      <c r="NWA93" s="3"/>
      <c r="NWB93" s="3"/>
      <c r="NWC93" s="3"/>
      <c r="NWD93" s="3"/>
      <c r="NWE93" s="3"/>
      <c r="NWF93" s="3"/>
      <c r="NWG93" s="3"/>
      <c r="NWH93" s="3"/>
      <c r="NWI93" s="3"/>
      <c r="NWJ93" s="3"/>
      <c r="NWK93" s="3"/>
      <c r="NWL93" s="3"/>
      <c r="NWM93" s="3"/>
      <c r="NWN93" s="3"/>
      <c r="NWO93" s="3"/>
      <c r="NWP93" s="3"/>
      <c r="NWQ93" s="3"/>
      <c r="NWR93" s="3"/>
      <c r="NWS93" s="3"/>
      <c r="NWT93" s="3"/>
      <c r="NWU93" s="3"/>
      <c r="NWV93" s="3"/>
      <c r="NWW93" s="3"/>
      <c r="NWX93" s="3"/>
      <c r="NWY93" s="3"/>
      <c r="NWZ93" s="3"/>
      <c r="NXA93" s="3"/>
      <c r="NXB93" s="3"/>
      <c r="NXC93" s="3"/>
      <c r="NXD93" s="3"/>
      <c r="NXE93" s="3"/>
      <c r="NXF93" s="3"/>
      <c r="NXG93" s="3"/>
      <c r="NXH93" s="3"/>
      <c r="NXI93" s="3"/>
      <c r="NXJ93" s="3"/>
      <c r="NXK93" s="3"/>
      <c r="NXL93" s="3"/>
      <c r="NXM93" s="3"/>
      <c r="NXN93" s="3"/>
      <c r="NXO93" s="3"/>
      <c r="NXP93" s="3"/>
      <c r="NXQ93" s="3"/>
      <c r="NXR93" s="3"/>
      <c r="NXS93" s="3"/>
      <c r="NXT93" s="3"/>
      <c r="NXU93" s="3"/>
      <c r="NXV93" s="3"/>
      <c r="NXW93" s="3"/>
      <c r="NXX93" s="3"/>
      <c r="NXY93" s="3"/>
      <c r="NXZ93" s="3"/>
      <c r="NYA93" s="3"/>
      <c r="NYB93" s="3"/>
      <c r="NYC93" s="3"/>
      <c r="NYD93" s="3"/>
      <c r="NYE93" s="3"/>
      <c r="NYF93" s="3"/>
      <c r="NYG93" s="3"/>
      <c r="NYH93" s="3"/>
      <c r="NYI93" s="3"/>
      <c r="NYJ93" s="3"/>
      <c r="NYK93" s="3"/>
      <c r="NYL93" s="3"/>
      <c r="NYM93" s="3"/>
      <c r="NYN93" s="3"/>
      <c r="NYO93" s="3"/>
      <c r="NYP93" s="3"/>
      <c r="NYQ93" s="3"/>
      <c r="NYR93" s="3"/>
      <c r="NYS93" s="3"/>
      <c r="NYT93" s="3"/>
      <c r="NYU93" s="3"/>
      <c r="NYV93" s="3"/>
      <c r="NYW93" s="3"/>
      <c r="NYX93" s="3"/>
      <c r="NYY93" s="3"/>
      <c r="NYZ93" s="3"/>
      <c r="NZA93" s="3"/>
      <c r="NZB93" s="3"/>
      <c r="NZC93" s="3"/>
      <c r="NZD93" s="3"/>
      <c r="NZE93" s="3"/>
      <c r="NZF93" s="3"/>
      <c r="NZG93" s="3"/>
      <c r="NZH93" s="3"/>
      <c r="NZI93" s="3"/>
      <c r="NZJ93" s="3"/>
      <c r="NZK93" s="3"/>
      <c r="NZL93" s="3"/>
      <c r="NZM93" s="3"/>
      <c r="NZN93" s="3"/>
      <c r="NZO93" s="3"/>
      <c r="NZP93" s="3"/>
      <c r="NZQ93" s="3"/>
      <c r="NZR93" s="3"/>
      <c r="NZS93" s="3"/>
      <c r="NZT93" s="3"/>
      <c r="NZU93" s="3"/>
      <c r="NZV93" s="3"/>
      <c r="NZW93" s="3"/>
      <c r="NZX93" s="3"/>
      <c r="NZY93" s="3"/>
      <c r="NZZ93" s="3"/>
      <c r="OAA93" s="3"/>
      <c r="OAB93" s="3"/>
      <c r="OAC93" s="3"/>
      <c r="OAD93" s="3"/>
      <c r="OAE93" s="3"/>
      <c r="OAF93" s="3"/>
      <c r="OAG93" s="3"/>
      <c r="OAH93" s="3"/>
      <c r="OAI93" s="3"/>
      <c r="OAJ93" s="3"/>
      <c r="OAK93" s="3"/>
      <c r="OAL93" s="3"/>
      <c r="OAM93" s="3"/>
      <c r="OAN93" s="3"/>
      <c r="OAO93" s="3"/>
      <c r="OAP93" s="3"/>
      <c r="OAQ93" s="3"/>
      <c r="OAR93" s="3"/>
      <c r="OAS93" s="3"/>
      <c r="OAT93" s="3"/>
      <c r="OAU93" s="3"/>
      <c r="OAV93" s="3"/>
      <c r="OAW93" s="3"/>
      <c r="OAX93" s="3"/>
      <c r="OAY93" s="3"/>
      <c r="OAZ93" s="3"/>
      <c r="OBA93" s="3"/>
      <c r="OBB93" s="3"/>
      <c r="OBC93" s="3"/>
      <c r="OBD93" s="3"/>
      <c r="OBE93" s="3"/>
      <c r="OBF93" s="3"/>
      <c r="OBG93" s="3"/>
      <c r="OBH93" s="3"/>
      <c r="OBI93" s="3"/>
      <c r="OBJ93" s="3"/>
      <c r="OBK93" s="3"/>
      <c r="OBL93" s="3"/>
      <c r="OBM93" s="3"/>
      <c r="OBN93" s="3"/>
      <c r="OBO93" s="3"/>
      <c r="OBP93" s="3"/>
      <c r="OBQ93" s="3"/>
      <c r="OBR93" s="3"/>
      <c r="OBS93" s="3"/>
      <c r="OBT93" s="3"/>
      <c r="OBU93" s="3"/>
      <c r="OBV93" s="3"/>
      <c r="OBW93" s="3"/>
      <c r="OBX93" s="3"/>
      <c r="OBY93" s="3"/>
      <c r="OBZ93" s="3"/>
      <c r="OCA93" s="3"/>
      <c r="OCB93" s="3"/>
      <c r="OCC93" s="3"/>
      <c r="OCD93" s="3"/>
      <c r="OCE93" s="3"/>
      <c r="OCF93" s="3"/>
      <c r="OCG93" s="3"/>
      <c r="OCH93" s="3"/>
      <c r="OCI93" s="3"/>
      <c r="OCJ93" s="3"/>
      <c r="OCK93" s="3"/>
      <c r="OCL93" s="3"/>
      <c r="OCM93" s="3"/>
      <c r="OCN93" s="3"/>
      <c r="OCO93" s="3"/>
      <c r="OCP93" s="3"/>
      <c r="OCQ93" s="3"/>
      <c r="OCR93" s="3"/>
      <c r="OCS93" s="3"/>
      <c r="OCT93" s="3"/>
      <c r="OCU93" s="3"/>
      <c r="OCV93" s="3"/>
      <c r="OCW93" s="3"/>
      <c r="OCX93" s="3"/>
      <c r="OCY93" s="3"/>
      <c r="OCZ93" s="3"/>
      <c r="ODA93" s="3"/>
      <c r="ODB93" s="3"/>
      <c r="ODC93" s="3"/>
      <c r="ODD93" s="3"/>
      <c r="ODE93" s="3"/>
      <c r="ODF93" s="3"/>
      <c r="ODG93" s="3"/>
      <c r="ODH93" s="3"/>
      <c r="ODI93" s="3"/>
      <c r="ODJ93" s="3"/>
      <c r="ODK93" s="3"/>
      <c r="ODL93" s="3"/>
      <c r="ODM93" s="3"/>
      <c r="ODN93" s="3"/>
      <c r="ODO93" s="3"/>
      <c r="ODP93" s="3"/>
      <c r="ODQ93" s="3"/>
      <c r="ODR93" s="3"/>
      <c r="ODS93" s="3"/>
      <c r="ODT93" s="3"/>
      <c r="ODU93" s="3"/>
      <c r="ODV93" s="3"/>
      <c r="ODW93" s="3"/>
      <c r="ODX93" s="3"/>
      <c r="ODY93" s="3"/>
      <c r="ODZ93" s="3"/>
      <c r="OEA93" s="3"/>
      <c r="OEB93" s="3"/>
      <c r="OEC93" s="3"/>
      <c r="OED93" s="3"/>
      <c r="OEE93" s="3"/>
      <c r="OEF93" s="3"/>
      <c r="OEG93" s="3"/>
      <c r="OEH93" s="3"/>
      <c r="OEI93" s="3"/>
      <c r="OEJ93" s="3"/>
      <c r="OEK93" s="3"/>
      <c r="OEL93" s="3"/>
      <c r="OEM93" s="3"/>
      <c r="OEN93" s="3"/>
      <c r="OEO93" s="3"/>
      <c r="OEP93" s="3"/>
      <c r="OEQ93" s="3"/>
      <c r="OER93" s="3"/>
      <c r="OES93" s="3"/>
      <c r="OET93" s="3"/>
      <c r="OEU93" s="3"/>
      <c r="OEV93" s="3"/>
      <c r="OEW93" s="3"/>
      <c r="OEX93" s="3"/>
      <c r="OEY93" s="3"/>
      <c r="OEZ93" s="3"/>
      <c r="OFA93" s="3"/>
      <c r="OFB93" s="3"/>
      <c r="OFC93" s="3"/>
      <c r="OFD93" s="3"/>
      <c r="OFE93" s="3"/>
      <c r="OFF93" s="3"/>
      <c r="OFG93" s="3"/>
      <c r="OFH93" s="3"/>
      <c r="OFI93" s="3"/>
      <c r="OFJ93" s="3"/>
      <c r="OFK93" s="3"/>
      <c r="OFL93" s="3"/>
      <c r="OFM93" s="3"/>
      <c r="OFN93" s="3"/>
      <c r="OFO93" s="3"/>
      <c r="OFP93" s="3"/>
      <c r="OFQ93" s="3"/>
      <c r="OFR93" s="3"/>
      <c r="OFS93" s="3"/>
      <c r="OFT93" s="3"/>
      <c r="OFU93" s="3"/>
      <c r="OFV93" s="3"/>
      <c r="OFW93" s="3"/>
      <c r="OFX93" s="3"/>
      <c r="OFY93" s="3"/>
      <c r="OFZ93" s="3"/>
      <c r="OGA93" s="3"/>
      <c r="OGB93" s="3"/>
      <c r="OGC93" s="3"/>
      <c r="OGD93" s="3"/>
      <c r="OGE93" s="3"/>
      <c r="OGF93" s="3"/>
      <c r="OGG93" s="3"/>
      <c r="OGH93" s="3"/>
      <c r="OGI93" s="3"/>
      <c r="OGJ93" s="3"/>
      <c r="OGK93" s="3"/>
      <c r="OGL93" s="3"/>
      <c r="OGM93" s="3"/>
      <c r="OGN93" s="3"/>
      <c r="OGO93" s="3"/>
      <c r="OGP93" s="3"/>
      <c r="OGQ93" s="3"/>
      <c r="OGR93" s="3"/>
      <c r="OGS93" s="3"/>
      <c r="OGT93" s="3"/>
      <c r="OGU93" s="3"/>
      <c r="OGV93" s="3"/>
      <c r="OGW93" s="3"/>
      <c r="OGX93" s="3"/>
      <c r="OGY93" s="3"/>
      <c r="OGZ93" s="3"/>
      <c r="OHA93" s="3"/>
      <c r="OHB93" s="3"/>
      <c r="OHC93" s="3"/>
      <c r="OHD93" s="3"/>
      <c r="OHE93" s="3"/>
      <c r="OHF93" s="3"/>
      <c r="OHG93" s="3"/>
      <c r="OHH93" s="3"/>
      <c r="OHI93" s="3"/>
      <c r="OHJ93" s="3"/>
      <c r="OHK93" s="3"/>
      <c r="OHL93" s="3"/>
      <c r="OHM93" s="3"/>
      <c r="OHN93" s="3"/>
      <c r="OHO93" s="3"/>
      <c r="OHP93" s="3"/>
      <c r="OHQ93" s="3"/>
      <c r="OHR93" s="3"/>
      <c r="OHS93" s="3"/>
      <c r="OHT93" s="3"/>
      <c r="OHU93" s="3"/>
      <c r="OHV93" s="3"/>
      <c r="OHW93" s="3"/>
      <c r="OHX93" s="3"/>
      <c r="OHY93" s="3"/>
      <c r="OHZ93" s="3"/>
      <c r="OIA93" s="3"/>
      <c r="OIB93" s="3"/>
      <c r="OIC93" s="3"/>
      <c r="OID93" s="3"/>
      <c r="OIE93" s="3"/>
      <c r="OIF93" s="3"/>
      <c r="OIG93" s="3"/>
      <c r="OIH93" s="3"/>
      <c r="OII93" s="3"/>
      <c r="OIJ93" s="3"/>
      <c r="OIK93" s="3"/>
      <c r="OIL93" s="3"/>
      <c r="OIM93" s="3"/>
      <c r="OIN93" s="3"/>
      <c r="OIO93" s="3"/>
      <c r="OIP93" s="3"/>
      <c r="OIQ93" s="3"/>
      <c r="OIR93" s="3"/>
      <c r="OIS93" s="3"/>
      <c r="OIT93" s="3"/>
      <c r="OIU93" s="3"/>
      <c r="OIV93" s="3"/>
      <c r="OIW93" s="3"/>
      <c r="OIX93" s="3"/>
      <c r="OIY93" s="3"/>
      <c r="OIZ93" s="3"/>
      <c r="OJA93" s="3"/>
      <c r="OJB93" s="3"/>
      <c r="OJC93" s="3"/>
      <c r="OJD93" s="3"/>
      <c r="OJE93" s="3"/>
      <c r="OJF93" s="3"/>
      <c r="OJG93" s="3"/>
      <c r="OJH93" s="3"/>
      <c r="OJI93" s="3"/>
      <c r="OJJ93" s="3"/>
      <c r="OJK93" s="3"/>
      <c r="OJL93" s="3"/>
      <c r="OJM93" s="3"/>
      <c r="OJN93" s="3"/>
      <c r="OJO93" s="3"/>
      <c r="OJP93" s="3"/>
      <c r="OJQ93" s="3"/>
      <c r="OJR93" s="3"/>
      <c r="OJS93" s="3"/>
      <c r="OJT93" s="3"/>
      <c r="OJU93" s="3"/>
      <c r="OJV93" s="3"/>
      <c r="OJW93" s="3"/>
      <c r="OJX93" s="3"/>
      <c r="OJY93" s="3"/>
      <c r="OJZ93" s="3"/>
      <c r="OKA93" s="3"/>
      <c r="OKB93" s="3"/>
      <c r="OKC93" s="3"/>
      <c r="OKD93" s="3"/>
      <c r="OKE93" s="3"/>
      <c r="OKF93" s="3"/>
      <c r="OKG93" s="3"/>
      <c r="OKH93" s="3"/>
      <c r="OKI93" s="3"/>
      <c r="OKJ93" s="3"/>
      <c r="OKK93" s="3"/>
      <c r="OKL93" s="3"/>
      <c r="OKM93" s="3"/>
      <c r="OKN93" s="3"/>
      <c r="OKO93" s="3"/>
      <c r="OKP93" s="3"/>
      <c r="OKQ93" s="3"/>
      <c r="OKR93" s="3"/>
      <c r="OKS93" s="3"/>
      <c r="OKT93" s="3"/>
      <c r="OKU93" s="3"/>
      <c r="OKV93" s="3"/>
      <c r="OKW93" s="3"/>
      <c r="OKX93" s="3"/>
      <c r="OKY93" s="3"/>
      <c r="OKZ93" s="3"/>
      <c r="OLA93" s="3"/>
      <c r="OLB93" s="3"/>
      <c r="OLC93" s="3"/>
      <c r="OLD93" s="3"/>
      <c r="OLE93" s="3"/>
      <c r="OLF93" s="3"/>
      <c r="OLG93" s="3"/>
      <c r="OLH93" s="3"/>
      <c r="OLI93" s="3"/>
      <c r="OLJ93" s="3"/>
      <c r="OLK93" s="3"/>
      <c r="OLL93" s="3"/>
      <c r="OLM93" s="3"/>
      <c r="OLN93" s="3"/>
      <c r="OLO93" s="3"/>
      <c r="OLP93" s="3"/>
      <c r="OLQ93" s="3"/>
      <c r="OLR93" s="3"/>
      <c r="OLS93" s="3"/>
      <c r="OLT93" s="3"/>
      <c r="OLU93" s="3"/>
      <c r="OLV93" s="3"/>
      <c r="OLW93" s="3"/>
      <c r="OLX93" s="3"/>
      <c r="OLY93" s="3"/>
      <c r="OLZ93" s="3"/>
      <c r="OMA93" s="3"/>
      <c r="OMB93" s="3"/>
      <c r="OMC93" s="3"/>
      <c r="OMD93" s="3"/>
      <c r="OME93" s="3"/>
      <c r="OMF93" s="3"/>
      <c r="OMG93" s="3"/>
      <c r="OMH93" s="3"/>
      <c r="OMI93" s="3"/>
      <c r="OMJ93" s="3"/>
      <c r="OMK93" s="3"/>
      <c r="OML93" s="3"/>
      <c r="OMM93" s="3"/>
      <c r="OMN93" s="3"/>
      <c r="OMO93" s="3"/>
      <c r="OMP93" s="3"/>
      <c r="OMQ93" s="3"/>
      <c r="OMR93" s="3"/>
      <c r="OMS93" s="3"/>
      <c r="OMT93" s="3"/>
      <c r="OMU93" s="3"/>
      <c r="OMV93" s="3"/>
      <c r="OMW93" s="3"/>
      <c r="OMX93" s="3"/>
      <c r="OMY93" s="3"/>
      <c r="OMZ93" s="3"/>
      <c r="ONA93" s="3"/>
      <c r="ONB93" s="3"/>
      <c r="ONC93" s="3"/>
      <c r="OND93" s="3"/>
      <c r="ONE93" s="3"/>
      <c r="ONF93" s="3"/>
      <c r="ONG93" s="3"/>
      <c r="ONH93" s="3"/>
      <c r="ONI93" s="3"/>
      <c r="ONJ93" s="3"/>
      <c r="ONK93" s="3"/>
      <c r="ONL93" s="3"/>
      <c r="ONM93" s="3"/>
      <c r="ONN93" s="3"/>
      <c r="ONO93" s="3"/>
      <c r="ONP93" s="3"/>
      <c r="ONQ93" s="3"/>
      <c r="ONR93" s="3"/>
      <c r="ONS93" s="3"/>
      <c r="ONT93" s="3"/>
      <c r="ONU93" s="3"/>
      <c r="ONV93" s="3"/>
      <c r="ONW93" s="3"/>
      <c r="ONX93" s="3"/>
      <c r="ONY93" s="3"/>
      <c r="ONZ93" s="3"/>
      <c r="OOA93" s="3"/>
      <c r="OOB93" s="3"/>
      <c r="OOC93" s="3"/>
      <c r="OOD93" s="3"/>
      <c r="OOE93" s="3"/>
      <c r="OOF93" s="3"/>
      <c r="OOG93" s="3"/>
      <c r="OOH93" s="3"/>
      <c r="OOI93" s="3"/>
      <c r="OOJ93" s="3"/>
      <c r="OOK93" s="3"/>
      <c r="OOL93" s="3"/>
      <c r="OOM93" s="3"/>
      <c r="OON93" s="3"/>
      <c r="OOO93" s="3"/>
      <c r="OOP93" s="3"/>
      <c r="OOQ93" s="3"/>
      <c r="OOR93" s="3"/>
      <c r="OOS93" s="3"/>
      <c r="OOT93" s="3"/>
      <c r="OOU93" s="3"/>
      <c r="OOV93" s="3"/>
      <c r="OOW93" s="3"/>
      <c r="OOX93" s="3"/>
      <c r="OOY93" s="3"/>
      <c r="OOZ93" s="3"/>
      <c r="OPA93" s="3"/>
      <c r="OPB93" s="3"/>
      <c r="OPC93" s="3"/>
      <c r="OPD93" s="3"/>
      <c r="OPE93" s="3"/>
      <c r="OPF93" s="3"/>
      <c r="OPG93" s="3"/>
      <c r="OPH93" s="3"/>
      <c r="OPI93" s="3"/>
      <c r="OPJ93" s="3"/>
      <c r="OPK93" s="3"/>
      <c r="OPL93" s="3"/>
      <c r="OPM93" s="3"/>
      <c r="OPN93" s="3"/>
      <c r="OPO93" s="3"/>
      <c r="OPP93" s="3"/>
      <c r="OPQ93" s="3"/>
      <c r="OPR93" s="3"/>
      <c r="OPS93" s="3"/>
      <c r="OPT93" s="3"/>
      <c r="OPU93" s="3"/>
      <c r="OPV93" s="3"/>
      <c r="OPW93" s="3"/>
      <c r="OPX93" s="3"/>
      <c r="OPY93" s="3"/>
      <c r="OPZ93" s="3"/>
      <c r="OQA93" s="3"/>
      <c r="OQB93" s="3"/>
      <c r="OQC93" s="3"/>
      <c r="OQD93" s="3"/>
      <c r="OQE93" s="3"/>
      <c r="OQF93" s="3"/>
      <c r="OQG93" s="3"/>
      <c r="OQH93" s="3"/>
      <c r="OQI93" s="3"/>
      <c r="OQJ93" s="3"/>
      <c r="OQK93" s="3"/>
      <c r="OQL93" s="3"/>
      <c r="OQM93" s="3"/>
      <c r="OQN93" s="3"/>
      <c r="OQO93" s="3"/>
      <c r="OQP93" s="3"/>
      <c r="OQQ93" s="3"/>
      <c r="OQR93" s="3"/>
      <c r="OQS93" s="3"/>
      <c r="OQT93" s="3"/>
      <c r="OQU93" s="3"/>
      <c r="OQV93" s="3"/>
      <c r="OQW93" s="3"/>
      <c r="OQX93" s="3"/>
      <c r="OQY93" s="3"/>
      <c r="OQZ93" s="3"/>
      <c r="ORA93" s="3"/>
      <c r="ORB93" s="3"/>
      <c r="ORC93" s="3"/>
      <c r="ORD93" s="3"/>
      <c r="ORE93" s="3"/>
      <c r="ORF93" s="3"/>
      <c r="ORG93" s="3"/>
      <c r="ORH93" s="3"/>
      <c r="ORI93" s="3"/>
      <c r="ORJ93" s="3"/>
      <c r="ORK93" s="3"/>
      <c r="ORL93" s="3"/>
      <c r="ORM93" s="3"/>
      <c r="ORN93" s="3"/>
      <c r="ORO93" s="3"/>
      <c r="ORP93" s="3"/>
      <c r="ORQ93" s="3"/>
      <c r="ORR93" s="3"/>
      <c r="ORS93" s="3"/>
      <c r="ORT93" s="3"/>
      <c r="ORU93" s="3"/>
      <c r="ORV93" s="3"/>
      <c r="ORW93" s="3"/>
      <c r="ORX93" s="3"/>
      <c r="ORY93" s="3"/>
      <c r="ORZ93" s="3"/>
      <c r="OSA93" s="3"/>
      <c r="OSB93" s="3"/>
      <c r="OSC93" s="3"/>
      <c r="OSD93" s="3"/>
      <c r="OSE93" s="3"/>
      <c r="OSF93" s="3"/>
      <c r="OSG93" s="3"/>
      <c r="OSH93" s="3"/>
      <c r="OSI93" s="3"/>
      <c r="OSJ93" s="3"/>
      <c r="OSK93" s="3"/>
      <c r="OSL93" s="3"/>
      <c r="OSM93" s="3"/>
      <c r="OSN93" s="3"/>
      <c r="OSO93" s="3"/>
      <c r="OSP93" s="3"/>
      <c r="OSQ93" s="3"/>
      <c r="OSR93" s="3"/>
      <c r="OSS93" s="3"/>
      <c r="OST93" s="3"/>
      <c r="OSU93" s="3"/>
      <c r="OSV93" s="3"/>
      <c r="OSW93" s="3"/>
      <c r="OSX93" s="3"/>
      <c r="OSY93" s="3"/>
      <c r="OSZ93" s="3"/>
      <c r="OTA93" s="3"/>
      <c r="OTB93" s="3"/>
      <c r="OTC93" s="3"/>
      <c r="OTD93" s="3"/>
      <c r="OTE93" s="3"/>
      <c r="OTF93" s="3"/>
      <c r="OTG93" s="3"/>
      <c r="OTH93" s="3"/>
      <c r="OTI93" s="3"/>
      <c r="OTJ93" s="3"/>
      <c r="OTK93" s="3"/>
      <c r="OTL93" s="3"/>
      <c r="OTM93" s="3"/>
      <c r="OTN93" s="3"/>
      <c r="OTO93" s="3"/>
      <c r="OTP93" s="3"/>
      <c r="OTQ93" s="3"/>
      <c r="OTR93" s="3"/>
      <c r="OTS93" s="3"/>
      <c r="OTT93" s="3"/>
      <c r="OTU93" s="3"/>
      <c r="OTV93" s="3"/>
      <c r="OTW93" s="3"/>
      <c r="OTX93" s="3"/>
      <c r="OTY93" s="3"/>
      <c r="OTZ93" s="3"/>
      <c r="OUA93" s="3"/>
      <c r="OUB93" s="3"/>
      <c r="OUC93" s="3"/>
      <c r="OUD93" s="3"/>
      <c r="OUE93" s="3"/>
      <c r="OUF93" s="3"/>
      <c r="OUG93" s="3"/>
      <c r="OUH93" s="3"/>
      <c r="OUI93" s="3"/>
      <c r="OUJ93" s="3"/>
      <c r="OUK93" s="3"/>
      <c r="OUL93" s="3"/>
      <c r="OUM93" s="3"/>
      <c r="OUN93" s="3"/>
      <c r="OUO93" s="3"/>
      <c r="OUP93" s="3"/>
      <c r="OUQ93" s="3"/>
      <c r="OUR93" s="3"/>
      <c r="OUS93" s="3"/>
      <c r="OUT93" s="3"/>
      <c r="OUU93" s="3"/>
      <c r="OUV93" s="3"/>
      <c r="OUW93" s="3"/>
      <c r="OUX93" s="3"/>
      <c r="OUY93" s="3"/>
      <c r="OUZ93" s="3"/>
      <c r="OVA93" s="3"/>
      <c r="OVB93" s="3"/>
      <c r="OVC93" s="3"/>
      <c r="OVD93" s="3"/>
      <c r="OVE93" s="3"/>
      <c r="OVF93" s="3"/>
      <c r="OVG93" s="3"/>
      <c r="OVH93" s="3"/>
      <c r="OVI93" s="3"/>
      <c r="OVJ93" s="3"/>
      <c r="OVK93" s="3"/>
      <c r="OVL93" s="3"/>
      <c r="OVM93" s="3"/>
      <c r="OVN93" s="3"/>
      <c r="OVO93" s="3"/>
      <c r="OVP93" s="3"/>
      <c r="OVQ93" s="3"/>
      <c r="OVR93" s="3"/>
      <c r="OVS93" s="3"/>
      <c r="OVT93" s="3"/>
      <c r="OVU93" s="3"/>
      <c r="OVV93" s="3"/>
      <c r="OVW93" s="3"/>
      <c r="OVX93" s="3"/>
      <c r="OVY93" s="3"/>
      <c r="OVZ93" s="3"/>
      <c r="OWA93" s="3"/>
      <c r="OWB93" s="3"/>
      <c r="OWC93" s="3"/>
      <c r="OWD93" s="3"/>
      <c r="OWE93" s="3"/>
      <c r="OWF93" s="3"/>
      <c r="OWG93" s="3"/>
      <c r="OWH93" s="3"/>
      <c r="OWI93" s="3"/>
      <c r="OWJ93" s="3"/>
      <c r="OWK93" s="3"/>
      <c r="OWL93" s="3"/>
      <c r="OWM93" s="3"/>
      <c r="OWN93" s="3"/>
      <c r="OWO93" s="3"/>
      <c r="OWP93" s="3"/>
      <c r="OWQ93" s="3"/>
      <c r="OWR93" s="3"/>
      <c r="OWS93" s="3"/>
      <c r="OWT93" s="3"/>
      <c r="OWU93" s="3"/>
      <c r="OWV93" s="3"/>
      <c r="OWW93" s="3"/>
      <c r="OWX93" s="3"/>
      <c r="OWY93" s="3"/>
      <c r="OWZ93" s="3"/>
      <c r="OXA93" s="3"/>
      <c r="OXB93" s="3"/>
      <c r="OXC93" s="3"/>
      <c r="OXD93" s="3"/>
      <c r="OXE93" s="3"/>
      <c r="OXF93" s="3"/>
      <c r="OXG93" s="3"/>
      <c r="OXH93" s="3"/>
      <c r="OXI93" s="3"/>
      <c r="OXJ93" s="3"/>
      <c r="OXK93" s="3"/>
      <c r="OXL93" s="3"/>
      <c r="OXM93" s="3"/>
      <c r="OXN93" s="3"/>
      <c r="OXO93" s="3"/>
      <c r="OXP93" s="3"/>
      <c r="OXQ93" s="3"/>
      <c r="OXR93" s="3"/>
      <c r="OXS93" s="3"/>
      <c r="OXT93" s="3"/>
      <c r="OXU93" s="3"/>
      <c r="OXV93" s="3"/>
      <c r="OXW93" s="3"/>
      <c r="OXX93" s="3"/>
      <c r="OXY93" s="3"/>
      <c r="OXZ93" s="3"/>
      <c r="OYA93" s="3"/>
      <c r="OYB93" s="3"/>
      <c r="OYC93" s="3"/>
      <c r="OYD93" s="3"/>
      <c r="OYE93" s="3"/>
      <c r="OYF93" s="3"/>
      <c r="OYG93" s="3"/>
      <c r="OYH93" s="3"/>
      <c r="OYI93" s="3"/>
      <c r="OYJ93" s="3"/>
      <c r="OYK93" s="3"/>
      <c r="OYL93" s="3"/>
      <c r="OYM93" s="3"/>
      <c r="OYN93" s="3"/>
      <c r="OYO93" s="3"/>
      <c r="OYP93" s="3"/>
      <c r="OYQ93" s="3"/>
      <c r="OYR93" s="3"/>
      <c r="OYS93" s="3"/>
      <c r="OYT93" s="3"/>
      <c r="OYU93" s="3"/>
      <c r="OYV93" s="3"/>
      <c r="OYW93" s="3"/>
      <c r="OYX93" s="3"/>
      <c r="OYY93" s="3"/>
      <c r="OYZ93" s="3"/>
      <c r="OZA93" s="3"/>
      <c r="OZB93" s="3"/>
      <c r="OZC93" s="3"/>
      <c r="OZD93" s="3"/>
      <c r="OZE93" s="3"/>
      <c r="OZF93" s="3"/>
      <c r="OZG93" s="3"/>
      <c r="OZH93" s="3"/>
      <c r="OZI93" s="3"/>
      <c r="OZJ93" s="3"/>
      <c r="OZK93" s="3"/>
      <c r="OZL93" s="3"/>
      <c r="OZM93" s="3"/>
      <c r="OZN93" s="3"/>
      <c r="OZO93" s="3"/>
      <c r="OZP93" s="3"/>
      <c r="OZQ93" s="3"/>
      <c r="OZR93" s="3"/>
      <c r="OZS93" s="3"/>
      <c r="OZT93" s="3"/>
      <c r="OZU93" s="3"/>
      <c r="OZV93" s="3"/>
      <c r="OZW93" s="3"/>
      <c r="OZX93" s="3"/>
      <c r="OZY93" s="3"/>
      <c r="OZZ93" s="3"/>
      <c r="PAA93" s="3"/>
      <c r="PAB93" s="3"/>
      <c r="PAC93" s="3"/>
      <c r="PAD93" s="3"/>
      <c r="PAE93" s="3"/>
      <c r="PAF93" s="3"/>
      <c r="PAG93" s="3"/>
      <c r="PAH93" s="3"/>
      <c r="PAI93" s="3"/>
      <c r="PAJ93" s="3"/>
      <c r="PAK93" s="3"/>
      <c r="PAL93" s="3"/>
      <c r="PAM93" s="3"/>
      <c r="PAN93" s="3"/>
      <c r="PAO93" s="3"/>
      <c r="PAP93" s="3"/>
      <c r="PAQ93" s="3"/>
      <c r="PAR93" s="3"/>
      <c r="PAS93" s="3"/>
      <c r="PAT93" s="3"/>
      <c r="PAU93" s="3"/>
      <c r="PAV93" s="3"/>
      <c r="PAW93" s="3"/>
      <c r="PAX93" s="3"/>
      <c r="PAY93" s="3"/>
      <c r="PAZ93" s="3"/>
      <c r="PBA93" s="3"/>
      <c r="PBB93" s="3"/>
      <c r="PBC93" s="3"/>
      <c r="PBD93" s="3"/>
      <c r="PBE93" s="3"/>
      <c r="PBF93" s="3"/>
      <c r="PBG93" s="3"/>
      <c r="PBH93" s="3"/>
      <c r="PBI93" s="3"/>
      <c r="PBJ93" s="3"/>
      <c r="PBK93" s="3"/>
      <c r="PBL93" s="3"/>
      <c r="PBM93" s="3"/>
      <c r="PBN93" s="3"/>
      <c r="PBO93" s="3"/>
      <c r="PBP93" s="3"/>
      <c r="PBQ93" s="3"/>
      <c r="PBR93" s="3"/>
      <c r="PBS93" s="3"/>
      <c r="PBT93" s="3"/>
      <c r="PBU93" s="3"/>
      <c r="PBV93" s="3"/>
      <c r="PBW93" s="3"/>
      <c r="PBX93" s="3"/>
      <c r="PBY93" s="3"/>
      <c r="PBZ93" s="3"/>
      <c r="PCA93" s="3"/>
      <c r="PCB93" s="3"/>
      <c r="PCC93" s="3"/>
      <c r="PCD93" s="3"/>
      <c r="PCE93" s="3"/>
      <c r="PCF93" s="3"/>
      <c r="PCG93" s="3"/>
      <c r="PCH93" s="3"/>
      <c r="PCI93" s="3"/>
      <c r="PCJ93" s="3"/>
      <c r="PCK93" s="3"/>
      <c r="PCL93" s="3"/>
      <c r="PCM93" s="3"/>
      <c r="PCN93" s="3"/>
      <c r="PCO93" s="3"/>
      <c r="PCP93" s="3"/>
      <c r="PCQ93" s="3"/>
      <c r="PCR93" s="3"/>
      <c r="PCS93" s="3"/>
      <c r="PCT93" s="3"/>
      <c r="PCU93" s="3"/>
      <c r="PCV93" s="3"/>
      <c r="PCW93" s="3"/>
      <c r="PCX93" s="3"/>
      <c r="PCY93" s="3"/>
      <c r="PCZ93" s="3"/>
      <c r="PDA93" s="3"/>
      <c r="PDB93" s="3"/>
      <c r="PDC93" s="3"/>
      <c r="PDD93" s="3"/>
      <c r="PDE93" s="3"/>
      <c r="PDF93" s="3"/>
      <c r="PDG93" s="3"/>
      <c r="PDH93" s="3"/>
      <c r="PDI93" s="3"/>
      <c r="PDJ93" s="3"/>
      <c r="PDK93" s="3"/>
      <c r="PDL93" s="3"/>
      <c r="PDM93" s="3"/>
      <c r="PDN93" s="3"/>
      <c r="PDO93" s="3"/>
      <c r="PDP93" s="3"/>
      <c r="PDQ93" s="3"/>
      <c r="PDR93" s="3"/>
      <c r="PDS93" s="3"/>
      <c r="PDT93" s="3"/>
      <c r="PDU93" s="3"/>
      <c r="PDV93" s="3"/>
      <c r="PDW93" s="3"/>
      <c r="PDX93" s="3"/>
      <c r="PDY93" s="3"/>
      <c r="PDZ93" s="3"/>
      <c r="PEA93" s="3"/>
      <c r="PEB93" s="3"/>
      <c r="PEC93" s="3"/>
      <c r="PED93" s="3"/>
      <c r="PEE93" s="3"/>
      <c r="PEF93" s="3"/>
      <c r="PEG93" s="3"/>
      <c r="PEH93" s="3"/>
      <c r="PEI93" s="3"/>
      <c r="PEJ93" s="3"/>
      <c r="PEK93" s="3"/>
      <c r="PEL93" s="3"/>
      <c r="PEM93" s="3"/>
      <c r="PEN93" s="3"/>
      <c r="PEO93" s="3"/>
      <c r="PEP93" s="3"/>
      <c r="PEQ93" s="3"/>
      <c r="PER93" s="3"/>
      <c r="PES93" s="3"/>
      <c r="PET93" s="3"/>
      <c r="PEU93" s="3"/>
      <c r="PEV93" s="3"/>
      <c r="PEW93" s="3"/>
      <c r="PEX93" s="3"/>
      <c r="PEY93" s="3"/>
      <c r="PEZ93" s="3"/>
      <c r="PFA93" s="3"/>
      <c r="PFB93" s="3"/>
      <c r="PFC93" s="3"/>
      <c r="PFD93" s="3"/>
      <c r="PFE93" s="3"/>
      <c r="PFF93" s="3"/>
      <c r="PFG93" s="3"/>
      <c r="PFH93" s="3"/>
      <c r="PFI93" s="3"/>
      <c r="PFJ93" s="3"/>
      <c r="PFK93" s="3"/>
      <c r="PFL93" s="3"/>
      <c r="PFM93" s="3"/>
      <c r="PFN93" s="3"/>
      <c r="PFO93" s="3"/>
      <c r="PFP93" s="3"/>
      <c r="PFQ93" s="3"/>
      <c r="PFR93" s="3"/>
      <c r="PFS93" s="3"/>
      <c r="PFT93" s="3"/>
      <c r="PFU93" s="3"/>
      <c r="PFV93" s="3"/>
      <c r="PFW93" s="3"/>
      <c r="PFX93" s="3"/>
      <c r="PFY93" s="3"/>
      <c r="PFZ93" s="3"/>
      <c r="PGA93" s="3"/>
      <c r="PGB93" s="3"/>
      <c r="PGC93" s="3"/>
      <c r="PGD93" s="3"/>
      <c r="PGE93" s="3"/>
      <c r="PGF93" s="3"/>
      <c r="PGG93" s="3"/>
      <c r="PGH93" s="3"/>
      <c r="PGI93" s="3"/>
      <c r="PGJ93" s="3"/>
      <c r="PGK93" s="3"/>
      <c r="PGL93" s="3"/>
      <c r="PGM93" s="3"/>
      <c r="PGN93" s="3"/>
      <c r="PGO93" s="3"/>
      <c r="PGP93" s="3"/>
      <c r="PGQ93" s="3"/>
      <c r="PGR93" s="3"/>
      <c r="PGS93" s="3"/>
      <c r="PGT93" s="3"/>
      <c r="PGU93" s="3"/>
      <c r="PGV93" s="3"/>
      <c r="PGW93" s="3"/>
      <c r="PGX93" s="3"/>
      <c r="PGY93" s="3"/>
      <c r="PGZ93" s="3"/>
      <c r="PHA93" s="3"/>
      <c r="PHB93" s="3"/>
      <c r="PHC93" s="3"/>
      <c r="PHD93" s="3"/>
      <c r="PHE93" s="3"/>
      <c r="PHF93" s="3"/>
      <c r="PHG93" s="3"/>
      <c r="PHH93" s="3"/>
      <c r="PHI93" s="3"/>
      <c r="PHJ93" s="3"/>
      <c r="PHK93" s="3"/>
      <c r="PHL93" s="3"/>
      <c r="PHM93" s="3"/>
      <c r="PHN93" s="3"/>
      <c r="PHO93" s="3"/>
      <c r="PHP93" s="3"/>
      <c r="PHQ93" s="3"/>
      <c r="PHR93" s="3"/>
      <c r="PHS93" s="3"/>
      <c r="PHT93" s="3"/>
      <c r="PHU93" s="3"/>
      <c r="PHV93" s="3"/>
      <c r="PHW93" s="3"/>
      <c r="PHX93" s="3"/>
      <c r="PHY93" s="3"/>
      <c r="PHZ93" s="3"/>
      <c r="PIA93" s="3"/>
      <c r="PIB93" s="3"/>
      <c r="PIC93" s="3"/>
      <c r="PID93" s="3"/>
      <c r="PIE93" s="3"/>
      <c r="PIF93" s="3"/>
      <c r="PIG93" s="3"/>
      <c r="PIH93" s="3"/>
      <c r="PII93" s="3"/>
      <c r="PIJ93" s="3"/>
      <c r="PIK93" s="3"/>
      <c r="PIL93" s="3"/>
      <c r="PIM93" s="3"/>
      <c r="PIN93" s="3"/>
      <c r="PIO93" s="3"/>
      <c r="PIP93" s="3"/>
      <c r="PIQ93" s="3"/>
      <c r="PIR93" s="3"/>
      <c r="PIS93" s="3"/>
      <c r="PIT93" s="3"/>
      <c r="PIU93" s="3"/>
      <c r="PIV93" s="3"/>
      <c r="PIW93" s="3"/>
      <c r="PIX93" s="3"/>
      <c r="PIY93" s="3"/>
      <c r="PIZ93" s="3"/>
      <c r="PJA93" s="3"/>
      <c r="PJB93" s="3"/>
      <c r="PJC93" s="3"/>
      <c r="PJD93" s="3"/>
      <c r="PJE93" s="3"/>
      <c r="PJF93" s="3"/>
      <c r="PJG93" s="3"/>
      <c r="PJH93" s="3"/>
      <c r="PJI93" s="3"/>
      <c r="PJJ93" s="3"/>
      <c r="PJK93" s="3"/>
      <c r="PJL93" s="3"/>
      <c r="PJM93" s="3"/>
      <c r="PJN93" s="3"/>
      <c r="PJO93" s="3"/>
      <c r="PJP93" s="3"/>
      <c r="PJQ93" s="3"/>
      <c r="PJR93" s="3"/>
      <c r="PJS93" s="3"/>
      <c r="PJT93" s="3"/>
      <c r="PJU93" s="3"/>
      <c r="PJV93" s="3"/>
      <c r="PJW93" s="3"/>
      <c r="PJX93" s="3"/>
      <c r="PJY93" s="3"/>
      <c r="PJZ93" s="3"/>
      <c r="PKA93" s="3"/>
      <c r="PKB93" s="3"/>
      <c r="PKC93" s="3"/>
      <c r="PKD93" s="3"/>
      <c r="PKE93" s="3"/>
      <c r="PKF93" s="3"/>
      <c r="PKG93" s="3"/>
      <c r="PKH93" s="3"/>
      <c r="PKI93" s="3"/>
      <c r="PKJ93" s="3"/>
      <c r="PKK93" s="3"/>
      <c r="PKL93" s="3"/>
      <c r="PKM93" s="3"/>
      <c r="PKN93" s="3"/>
      <c r="PKO93" s="3"/>
      <c r="PKP93" s="3"/>
      <c r="PKQ93" s="3"/>
      <c r="PKR93" s="3"/>
      <c r="PKS93" s="3"/>
      <c r="PKT93" s="3"/>
      <c r="PKU93" s="3"/>
      <c r="PKV93" s="3"/>
      <c r="PKW93" s="3"/>
      <c r="PKX93" s="3"/>
      <c r="PKY93" s="3"/>
      <c r="PKZ93" s="3"/>
      <c r="PLA93" s="3"/>
      <c r="PLB93" s="3"/>
      <c r="PLC93" s="3"/>
      <c r="PLD93" s="3"/>
      <c r="PLE93" s="3"/>
      <c r="PLF93" s="3"/>
      <c r="PLG93" s="3"/>
      <c r="PLH93" s="3"/>
      <c r="PLI93" s="3"/>
      <c r="PLJ93" s="3"/>
      <c r="PLK93" s="3"/>
      <c r="PLL93" s="3"/>
      <c r="PLM93" s="3"/>
      <c r="PLN93" s="3"/>
      <c r="PLO93" s="3"/>
      <c r="PLP93" s="3"/>
      <c r="PLQ93" s="3"/>
      <c r="PLR93" s="3"/>
      <c r="PLS93" s="3"/>
      <c r="PLT93" s="3"/>
      <c r="PLU93" s="3"/>
      <c r="PLV93" s="3"/>
      <c r="PLW93" s="3"/>
      <c r="PLX93" s="3"/>
      <c r="PLY93" s="3"/>
      <c r="PLZ93" s="3"/>
      <c r="PMA93" s="3"/>
      <c r="PMB93" s="3"/>
      <c r="PMC93" s="3"/>
      <c r="PMD93" s="3"/>
      <c r="PME93" s="3"/>
      <c r="PMF93" s="3"/>
      <c r="PMG93" s="3"/>
      <c r="PMH93" s="3"/>
      <c r="PMI93" s="3"/>
      <c r="PMJ93" s="3"/>
      <c r="PMK93" s="3"/>
      <c r="PML93" s="3"/>
      <c r="PMM93" s="3"/>
      <c r="PMN93" s="3"/>
      <c r="PMO93" s="3"/>
      <c r="PMP93" s="3"/>
      <c r="PMQ93" s="3"/>
      <c r="PMR93" s="3"/>
      <c r="PMS93" s="3"/>
      <c r="PMT93" s="3"/>
      <c r="PMU93" s="3"/>
      <c r="PMV93" s="3"/>
      <c r="PMW93" s="3"/>
      <c r="PMX93" s="3"/>
      <c r="PMY93" s="3"/>
      <c r="PMZ93" s="3"/>
      <c r="PNA93" s="3"/>
      <c r="PNB93" s="3"/>
      <c r="PNC93" s="3"/>
      <c r="PND93" s="3"/>
      <c r="PNE93" s="3"/>
      <c r="PNF93" s="3"/>
      <c r="PNG93" s="3"/>
      <c r="PNH93" s="3"/>
      <c r="PNI93" s="3"/>
      <c r="PNJ93" s="3"/>
      <c r="PNK93" s="3"/>
      <c r="PNL93" s="3"/>
      <c r="PNM93" s="3"/>
      <c r="PNN93" s="3"/>
      <c r="PNO93" s="3"/>
      <c r="PNP93" s="3"/>
      <c r="PNQ93" s="3"/>
      <c r="PNR93" s="3"/>
      <c r="PNS93" s="3"/>
      <c r="PNT93" s="3"/>
      <c r="PNU93" s="3"/>
      <c r="PNV93" s="3"/>
      <c r="PNW93" s="3"/>
      <c r="PNX93" s="3"/>
      <c r="PNY93" s="3"/>
      <c r="PNZ93" s="3"/>
      <c r="POA93" s="3"/>
      <c r="POB93" s="3"/>
      <c r="POC93" s="3"/>
      <c r="POD93" s="3"/>
      <c r="POE93" s="3"/>
      <c r="POF93" s="3"/>
      <c r="POG93" s="3"/>
      <c r="POH93" s="3"/>
      <c r="POI93" s="3"/>
      <c r="POJ93" s="3"/>
      <c r="POK93" s="3"/>
      <c r="POL93" s="3"/>
      <c r="POM93" s="3"/>
      <c r="PON93" s="3"/>
      <c r="POO93" s="3"/>
      <c r="POP93" s="3"/>
      <c r="POQ93" s="3"/>
      <c r="POR93" s="3"/>
      <c r="POS93" s="3"/>
      <c r="POT93" s="3"/>
      <c r="POU93" s="3"/>
      <c r="POV93" s="3"/>
      <c r="POW93" s="3"/>
      <c r="POX93" s="3"/>
      <c r="POY93" s="3"/>
      <c r="POZ93" s="3"/>
      <c r="PPA93" s="3"/>
      <c r="PPB93" s="3"/>
      <c r="PPC93" s="3"/>
      <c r="PPD93" s="3"/>
      <c r="PPE93" s="3"/>
      <c r="PPF93" s="3"/>
      <c r="PPG93" s="3"/>
      <c r="PPH93" s="3"/>
      <c r="PPI93" s="3"/>
      <c r="PPJ93" s="3"/>
      <c r="PPK93" s="3"/>
      <c r="PPL93" s="3"/>
      <c r="PPM93" s="3"/>
      <c r="PPN93" s="3"/>
      <c r="PPO93" s="3"/>
      <c r="PPP93" s="3"/>
      <c r="PPQ93" s="3"/>
      <c r="PPR93" s="3"/>
      <c r="PPS93" s="3"/>
      <c r="PPT93" s="3"/>
      <c r="PPU93" s="3"/>
      <c r="PPV93" s="3"/>
      <c r="PPW93" s="3"/>
      <c r="PPX93" s="3"/>
      <c r="PPY93" s="3"/>
      <c r="PPZ93" s="3"/>
      <c r="PQA93" s="3"/>
      <c r="PQB93" s="3"/>
      <c r="PQC93" s="3"/>
      <c r="PQD93" s="3"/>
      <c r="PQE93" s="3"/>
      <c r="PQF93" s="3"/>
      <c r="PQG93" s="3"/>
      <c r="PQH93" s="3"/>
      <c r="PQI93" s="3"/>
      <c r="PQJ93" s="3"/>
      <c r="PQK93" s="3"/>
      <c r="PQL93" s="3"/>
      <c r="PQM93" s="3"/>
      <c r="PQN93" s="3"/>
      <c r="PQO93" s="3"/>
      <c r="PQP93" s="3"/>
      <c r="PQQ93" s="3"/>
      <c r="PQR93" s="3"/>
      <c r="PQS93" s="3"/>
      <c r="PQT93" s="3"/>
      <c r="PQU93" s="3"/>
      <c r="PQV93" s="3"/>
      <c r="PQW93" s="3"/>
      <c r="PQX93" s="3"/>
      <c r="PQY93" s="3"/>
      <c r="PQZ93" s="3"/>
      <c r="PRA93" s="3"/>
      <c r="PRB93" s="3"/>
      <c r="PRC93" s="3"/>
      <c r="PRD93" s="3"/>
      <c r="PRE93" s="3"/>
      <c r="PRF93" s="3"/>
      <c r="PRG93" s="3"/>
      <c r="PRH93" s="3"/>
      <c r="PRI93" s="3"/>
      <c r="PRJ93" s="3"/>
      <c r="PRK93" s="3"/>
      <c r="PRL93" s="3"/>
      <c r="PRM93" s="3"/>
      <c r="PRN93" s="3"/>
      <c r="PRO93" s="3"/>
      <c r="PRP93" s="3"/>
      <c r="PRQ93" s="3"/>
      <c r="PRR93" s="3"/>
      <c r="PRS93" s="3"/>
      <c r="PRT93" s="3"/>
      <c r="PRU93" s="3"/>
      <c r="PRV93" s="3"/>
      <c r="PRW93" s="3"/>
      <c r="PRX93" s="3"/>
      <c r="PRY93" s="3"/>
      <c r="PRZ93" s="3"/>
      <c r="PSA93" s="3"/>
      <c r="PSB93" s="3"/>
      <c r="PSC93" s="3"/>
      <c r="PSD93" s="3"/>
      <c r="PSE93" s="3"/>
      <c r="PSF93" s="3"/>
      <c r="PSG93" s="3"/>
      <c r="PSH93" s="3"/>
      <c r="PSI93" s="3"/>
      <c r="PSJ93" s="3"/>
      <c r="PSK93" s="3"/>
      <c r="PSL93" s="3"/>
      <c r="PSM93" s="3"/>
      <c r="PSN93" s="3"/>
      <c r="PSO93" s="3"/>
      <c r="PSP93" s="3"/>
      <c r="PSQ93" s="3"/>
      <c r="PSR93" s="3"/>
      <c r="PSS93" s="3"/>
      <c r="PST93" s="3"/>
      <c r="PSU93" s="3"/>
      <c r="PSV93" s="3"/>
      <c r="PSW93" s="3"/>
      <c r="PSX93" s="3"/>
      <c r="PSY93" s="3"/>
      <c r="PSZ93" s="3"/>
      <c r="PTA93" s="3"/>
      <c r="PTB93" s="3"/>
      <c r="PTC93" s="3"/>
      <c r="PTD93" s="3"/>
      <c r="PTE93" s="3"/>
      <c r="PTF93" s="3"/>
      <c r="PTG93" s="3"/>
      <c r="PTH93" s="3"/>
      <c r="PTI93" s="3"/>
      <c r="PTJ93" s="3"/>
      <c r="PTK93" s="3"/>
      <c r="PTL93" s="3"/>
      <c r="PTM93" s="3"/>
      <c r="PTN93" s="3"/>
      <c r="PTO93" s="3"/>
      <c r="PTP93" s="3"/>
      <c r="PTQ93" s="3"/>
      <c r="PTR93" s="3"/>
      <c r="PTS93" s="3"/>
      <c r="PTT93" s="3"/>
      <c r="PTU93" s="3"/>
      <c r="PTV93" s="3"/>
      <c r="PTW93" s="3"/>
      <c r="PTX93" s="3"/>
      <c r="PTY93" s="3"/>
      <c r="PTZ93" s="3"/>
      <c r="PUA93" s="3"/>
      <c r="PUB93" s="3"/>
      <c r="PUC93" s="3"/>
      <c r="PUD93" s="3"/>
      <c r="PUE93" s="3"/>
      <c r="PUF93" s="3"/>
      <c r="PUG93" s="3"/>
      <c r="PUH93" s="3"/>
      <c r="PUI93" s="3"/>
      <c r="PUJ93" s="3"/>
      <c r="PUK93" s="3"/>
      <c r="PUL93" s="3"/>
      <c r="PUM93" s="3"/>
      <c r="PUN93" s="3"/>
      <c r="PUO93" s="3"/>
      <c r="PUP93" s="3"/>
      <c r="PUQ93" s="3"/>
      <c r="PUR93" s="3"/>
      <c r="PUS93" s="3"/>
      <c r="PUT93" s="3"/>
      <c r="PUU93" s="3"/>
      <c r="PUV93" s="3"/>
      <c r="PUW93" s="3"/>
      <c r="PUX93" s="3"/>
      <c r="PUY93" s="3"/>
      <c r="PUZ93" s="3"/>
      <c r="PVA93" s="3"/>
      <c r="PVB93" s="3"/>
      <c r="PVC93" s="3"/>
      <c r="PVD93" s="3"/>
      <c r="PVE93" s="3"/>
      <c r="PVF93" s="3"/>
      <c r="PVG93" s="3"/>
      <c r="PVH93" s="3"/>
      <c r="PVI93" s="3"/>
      <c r="PVJ93" s="3"/>
      <c r="PVK93" s="3"/>
      <c r="PVL93" s="3"/>
      <c r="PVM93" s="3"/>
      <c r="PVN93" s="3"/>
      <c r="PVO93" s="3"/>
      <c r="PVP93" s="3"/>
      <c r="PVQ93" s="3"/>
      <c r="PVR93" s="3"/>
      <c r="PVS93" s="3"/>
      <c r="PVT93" s="3"/>
      <c r="PVU93" s="3"/>
      <c r="PVV93" s="3"/>
      <c r="PVW93" s="3"/>
      <c r="PVX93" s="3"/>
      <c r="PVY93" s="3"/>
      <c r="PVZ93" s="3"/>
      <c r="PWA93" s="3"/>
      <c r="PWB93" s="3"/>
      <c r="PWC93" s="3"/>
      <c r="PWD93" s="3"/>
      <c r="PWE93" s="3"/>
      <c r="PWF93" s="3"/>
      <c r="PWG93" s="3"/>
      <c r="PWH93" s="3"/>
      <c r="PWI93" s="3"/>
      <c r="PWJ93" s="3"/>
      <c r="PWK93" s="3"/>
      <c r="PWL93" s="3"/>
      <c r="PWM93" s="3"/>
      <c r="PWN93" s="3"/>
      <c r="PWO93" s="3"/>
      <c r="PWP93" s="3"/>
      <c r="PWQ93" s="3"/>
      <c r="PWR93" s="3"/>
      <c r="PWS93" s="3"/>
      <c r="PWT93" s="3"/>
      <c r="PWU93" s="3"/>
      <c r="PWV93" s="3"/>
      <c r="PWW93" s="3"/>
      <c r="PWX93" s="3"/>
      <c r="PWY93" s="3"/>
      <c r="PWZ93" s="3"/>
      <c r="PXA93" s="3"/>
      <c r="PXB93" s="3"/>
      <c r="PXC93" s="3"/>
      <c r="PXD93" s="3"/>
      <c r="PXE93" s="3"/>
      <c r="PXF93" s="3"/>
      <c r="PXG93" s="3"/>
      <c r="PXH93" s="3"/>
      <c r="PXI93" s="3"/>
      <c r="PXJ93" s="3"/>
      <c r="PXK93" s="3"/>
      <c r="PXL93" s="3"/>
      <c r="PXM93" s="3"/>
      <c r="PXN93" s="3"/>
      <c r="PXO93" s="3"/>
      <c r="PXP93" s="3"/>
      <c r="PXQ93" s="3"/>
      <c r="PXR93" s="3"/>
      <c r="PXS93" s="3"/>
      <c r="PXT93" s="3"/>
      <c r="PXU93" s="3"/>
      <c r="PXV93" s="3"/>
      <c r="PXW93" s="3"/>
      <c r="PXX93" s="3"/>
      <c r="PXY93" s="3"/>
      <c r="PXZ93" s="3"/>
      <c r="PYA93" s="3"/>
      <c r="PYB93" s="3"/>
      <c r="PYC93" s="3"/>
      <c r="PYD93" s="3"/>
      <c r="PYE93" s="3"/>
      <c r="PYF93" s="3"/>
      <c r="PYG93" s="3"/>
      <c r="PYH93" s="3"/>
      <c r="PYI93" s="3"/>
      <c r="PYJ93" s="3"/>
      <c r="PYK93" s="3"/>
      <c r="PYL93" s="3"/>
      <c r="PYM93" s="3"/>
      <c r="PYN93" s="3"/>
      <c r="PYO93" s="3"/>
      <c r="PYP93" s="3"/>
      <c r="PYQ93" s="3"/>
      <c r="PYR93" s="3"/>
      <c r="PYS93" s="3"/>
      <c r="PYT93" s="3"/>
      <c r="PYU93" s="3"/>
      <c r="PYV93" s="3"/>
      <c r="PYW93" s="3"/>
      <c r="PYX93" s="3"/>
      <c r="PYY93" s="3"/>
      <c r="PYZ93" s="3"/>
      <c r="PZA93" s="3"/>
      <c r="PZB93" s="3"/>
      <c r="PZC93" s="3"/>
      <c r="PZD93" s="3"/>
      <c r="PZE93" s="3"/>
      <c r="PZF93" s="3"/>
      <c r="PZG93" s="3"/>
      <c r="PZH93" s="3"/>
      <c r="PZI93" s="3"/>
      <c r="PZJ93" s="3"/>
      <c r="PZK93" s="3"/>
      <c r="PZL93" s="3"/>
      <c r="PZM93" s="3"/>
      <c r="PZN93" s="3"/>
      <c r="PZO93" s="3"/>
      <c r="PZP93" s="3"/>
      <c r="PZQ93" s="3"/>
      <c r="PZR93" s="3"/>
      <c r="PZS93" s="3"/>
      <c r="PZT93" s="3"/>
      <c r="PZU93" s="3"/>
      <c r="PZV93" s="3"/>
      <c r="PZW93" s="3"/>
      <c r="PZX93" s="3"/>
      <c r="PZY93" s="3"/>
      <c r="PZZ93" s="3"/>
      <c r="QAA93" s="3"/>
      <c r="QAB93" s="3"/>
      <c r="QAC93" s="3"/>
      <c r="QAD93" s="3"/>
      <c r="QAE93" s="3"/>
      <c r="QAF93" s="3"/>
      <c r="QAG93" s="3"/>
      <c r="QAH93" s="3"/>
      <c r="QAI93" s="3"/>
      <c r="QAJ93" s="3"/>
      <c r="QAK93" s="3"/>
      <c r="QAL93" s="3"/>
      <c r="QAM93" s="3"/>
      <c r="QAN93" s="3"/>
      <c r="QAO93" s="3"/>
      <c r="QAP93" s="3"/>
      <c r="QAQ93" s="3"/>
      <c r="QAR93" s="3"/>
      <c r="QAS93" s="3"/>
      <c r="QAT93" s="3"/>
      <c r="QAU93" s="3"/>
      <c r="QAV93" s="3"/>
      <c r="QAW93" s="3"/>
      <c r="QAX93" s="3"/>
      <c r="QAY93" s="3"/>
      <c r="QAZ93" s="3"/>
      <c r="QBA93" s="3"/>
      <c r="QBB93" s="3"/>
      <c r="QBC93" s="3"/>
      <c r="QBD93" s="3"/>
      <c r="QBE93" s="3"/>
      <c r="QBF93" s="3"/>
      <c r="QBG93" s="3"/>
      <c r="QBH93" s="3"/>
      <c r="QBI93" s="3"/>
      <c r="QBJ93" s="3"/>
      <c r="QBK93" s="3"/>
      <c r="QBL93" s="3"/>
      <c r="QBM93" s="3"/>
      <c r="QBN93" s="3"/>
      <c r="QBO93" s="3"/>
      <c r="QBP93" s="3"/>
      <c r="QBQ93" s="3"/>
      <c r="QBR93" s="3"/>
      <c r="QBS93" s="3"/>
      <c r="QBT93" s="3"/>
      <c r="QBU93" s="3"/>
      <c r="QBV93" s="3"/>
      <c r="QBW93" s="3"/>
      <c r="QBX93" s="3"/>
      <c r="QBY93" s="3"/>
      <c r="QBZ93" s="3"/>
      <c r="QCA93" s="3"/>
      <c r="QCB93" s="3"/>
      <c r="QCC93" s="3"/>
      <c r="QCD93" s="3"/>
      <c r="QCE93" s="3"/>
      <c r="QCF93" s="3"/>
      <c r="QCG93" s="3"/>
      <c r="QCH93" s="3"/>
      <c r="QCI93" s="3"/>
      <c r="QCJ93" s="3"/>
      <c r="QCK93" s="3"/>
      <c r="QCL93" s="3"/>
      <c r="QCM93" s="3"/>
      <c r="QCN93" s="3"/>
      <c r="QCO93" s="3"/>
      <c r="QCP93" s="3"/>
      <c r="QCQ93" s="3"/>
      <c r="QCR93" s="3"/>
      <c r="QCS93" s="3"/>
      <c r="QCT93" s="3"/>
      <c r="QCU93" s="3"/>
      <c r="QCV93" s="3"/>
      <c r="QCW93" s="3"/>
      <c r="QCX93" s="3"/>
      <c r="QCY93" s="3"/>
      <c r="QCZ93" s="3"/>
      <c r="QDA93" s="3"/>
      <c r="QDB93" s="3"/>
      <c r="QDC93" s="3"/>
      <c r="QDD93" s="3"/>
      <c r="QDE93" s="3"/>
      <c r="QDF93" s="3"/>
      <c r="QDG93" s="3"/>
      <c r="QDH93" s="3"/>
      <c r="QDI93" s="3"/>
      <c r="QDJ93" s="3"/>
      <c r="QDK93" s="3"/>
      <c r="QDL93" s="3"/>
      <c r="QDM93" s="3"/>
      <c r="QDN93" s="3"/>
      <c r="QDO93" s="3"/>
      <c r="QDP93" s="3"/>
      <c r="QDQ93" s="3"/>
      <c r="QDR93" s="3"/>
      <c r="QDS93" s="3"/>
      <c r="QDT93" s="3"/>
      <c r="QDU93" s="3"/>
      <c r="QDV93" s="3"/>
      <c r="QDW93" s="3"/>
      <c r="QDX93" s="3"/>
      <c r="QDY93" s="3"/>
      <c r="QDZ93" s="3"/>
      <c r="QEA93" s="3"/>
      <c r="QEB93" s="3"/>
      <c r="QEC93" s="3"/>
      <c r="QED93" s="3"/>
      <c r="QEE93" s="3"/>
      <c r="QEF93" s="3"/>
      <c r="QEG93" s="3"/>
      <c r="QEH93" s="3"/>
      <c r="QEI93" s="3"/>
      <c r="QEJ93" s="3"/>
      <c r="QEK93" s="3"/>
      <c r="QEL93" s="3"/>
      <c r="QEM93" s="3"/>
      <c r="QEN93" s="3"/>
      <c r="QEO93" s="3"/>
      <c r="QEP93" s="3"/>
      <c r="QEQ93" s="3"/>
      <c r="QER93" s="3"/>
      <c r="QES93" s="3"/>
      <c r="QET93" s="3"/>
      <c r="QEU93" s="3"/>
      <c r="QEV93" s="3"/>
      <c r="QEW93" s="3"/>
      <c r="QEX93" s="3"/>
      <c r="QEY93" s="3"/>
      <c r="QEZ93" s="3"/>
      <c r="QFA93" s="3"/>
      <c r="QFB93" s="3"/>
      <c r="QFC93" s="3"/>
      <c r="QFD93" s="3"/>
      <c r="QFE93" s="3"/>
      <c r="QFF93" s="3"/>
      <c r="QFG93" s="3"/>
      <c r="QFH93" s="3"/>
      <c r="QFI93" s="3"/>
      <c r="QFJ93" s="3"/>
      <c r="QFK93" s="3"/>
      <c r="QFL93" s="3"/>
      <c r="QFM93" s="3"/>
      <c r="QFN93" s="3"/>
      <c r="QFO93" s="3"/>
      <c r="QFP93" s="3"/>
      <c r="QFQ93" s="3"/>
      <c r="QFR93" s="3"/>
      <c r="QFS93" s="3"/>
      <c r="QFT93" s="3"/>
      <c r="QFU93" s="3"/>
      <c r="QFV93" s="3"/>
      <c r="QFW93" s="3"/>
      <c r="QFX93" s="3"/>
      <c r="QFY93" s="3"/>
      <c r="QFZ93" s="3"/>
      <c r="QGA93" s="3"/>
      <c r="QGB93" s="3"/>
      <c r="QGC93" s="3"/>
      <c r="QGD93" s="3"/>
      <c r="QGE93" s="3"/>
      <c r="QGF93" s="3"/>
      <c r="QGG93" s="3"/>
      <c r="QGH93" s="3"/>
      <c r="QGI93" s="3"/>
      <c r="QGJ93" s="3"/>
      <c r="QGK93" s="3"/>
      <c r="QGL93" s="3"/>
      <c r="QGM93" s="3"/>
      <c r="QGN93" s="3"/>
      <c r="QGO93" s="3"/>
      <c r="QGP93" s="3"/>
      <c r="QGQ93" s="3"/>
      <c r="QGR93" s="3"/>
      <c r="QGS93" s="3"/>
      <c r="QGT93" s="3"/>
      <c r="QGU93" s="3"/>
      <c r="QGV93" s="3"/>
      <c r="QGW93" s="3"/>
      <c r="QGX93" s="3"/>
      <c r="QGY93" s="3"/>
      <c r="QGZ93" s="3"/>
      <c r="QHA93" s="3"/>
      <c r="QHB93" s="3"/>
      <c r="QHC93" s="3"/>
      <c r="QHD93" s="3"/>
      <c r="QHE93" s="3"/>
      <c r="QHF93" s="3"/>
      <c r="QHG93" s="3"/>
      <c r="QHH93" s="3"/>
      <c r="QHI93" s="3"/>
      <c r="QHJ93" s="3"/>
      <c r="QHK93" s="3"/>
      <c r="QHL93" s="3"/>
      <c r="QHM93" s="3"/>
      <c r="QHN93" s="3"/>
      <c r="QHO93" s="3"/>
      <c r="QHP93" s="3"/>
      <c r="QHQ93" s="3"/>
      <c r="QHR93" s="3"/>
      <c r="QHS93" s="3"/>
      <c r="QHT93" s="3"/>
      <c r="QHU93" s="3"/>
      <c r="QHV93" s="3"/>
      <c r="QHW93" s="3"/>
      <c r="QHX93" s="3"/>
      <c r="QHY93" s="3"/>
      <c r="QHZ93" s="3"/>
      <c r="QIA93" s="3"/>
      <c r="QIB93" s="3"/>
      <c r="QIC93" s="3"/>
      <c r="QID93" s="3"/>
      <c r="QIE93" s="3"/>
      <c r="QIF93" s="3"/>
      <c r="QIG93" s="3"/>
      <c r="QIH93" s="3"/>
      <c r="QII93" s="3"/>
      <c r="QIJ93" s="3"/>
      <c r="QIK93" s="3"/>
      <c r="QIL93" s="3"/>
      <c r="QIM93" s="3"/>
      <c r="QIN93" s="3"/>
      <c r="QIO93" s="3"/>
      <c r="QIP93" s="3"/>
      <c r="QIQ93" s="3"/>
      <c r="QIR93" s="3"/>
      <c r="QIS93" s="3"/>
      <c r="QIT93" s="3"/>
      <c r="QIU93" s="3"/>
      <c r="QIV93" s="3"/>
      <c r="QIW93" s="3"/>
      <c r="QIX93" s="3"/>
      <c r="QIY93" s="3"/>
      <c r="QIZ93" s="3"/>
      <c r="QJA93" s="3"/>
      <c r="QJB93" s="3"/>
      <c r="QJC93" s="3"/>
      <c r="QJD93" s="3"/>
      <c r="QJE93" s="3"/>
      <c r="QJF93" s="3"/>
      <c r="QJG93" s="3"/>
      <c r="QJH93" s="3"/>
      <c r="QJI93" s="3"/>
      <c r="QJJ93" s="3"/>
      <c r="QJK93" s="3"/>
      <c r="QJL93" s="3"/>
      <c r="QJM93" s="3"/>
      <c r="QJN93" s="3"/>
      <c r="QJO93" s="3"/>
      <c r="QJP93" s="3"/>
      <c r="QJQ93" s="3"/>
      <c r="QJR93" s="3"/>
      <c r="QJS93" s="3"/>
      <c r="QJT93" s="3"/>
      <c r="QJU93" s="3"/>
      <c r="QJV93" s="3"/>
      <c r="QJW93" s="3"/>
      <c r="QJX93" s="3"/>
      <c r="QJY93" s="3"/>
      <c r="QJZ93" s="3"/>
      <c r="QKA93" s="3"/>
      <c r="QKB93" s="3"/>
      <c r="QKC93" s="3"/>
      <c r="QKD93" s="3"/>
      <c r="QKE93" s="3"/>
      <c r="QKF93" s="3"/>
      <c r="QKG93" s="3"/>
      <c r="QKH93" s="3"/>
      <c r="QKI93" s="3"/>
      <c r="QKJ93" s="3"/>
      <c r="QKK93" s="3"/>
      <c r="QKL93" s="3"/>
      <c r="QKM93" s="3"/>
      <c r="QKN93" s="3"/>
      <c r="QKO93" s="3"/>
      <c r="QKP93" s="3"/>
      <c r="QKQ93" s="3"/>
      <c r="QKR93" s="3"/>
      <c r="QKS93" s="3"/>
      <c r="QKT93" s="3"/>
      <c r="QKU93" s="3"/>
      <c r="QKV93" s="3"/>
      <c r="QKW93" s="3"/>
      <c r="QKX93" s="3"/>
      <c r="QKY93" s="3"/>
      <c r="QKZ93" s="3"/>
      <c r="QLA93" s="3"/>
      <c r="QLB93" s="3"/>
      <c r="QLC93" s="3"/>
      <c r="QLD93" s="3"/>
      <c r="QLE93" s="3"/>
      <c r="QLF93" s="3"/>
      <c r="QLG93" s="3"/>
      <c r="QLH93" s="3"/>
      <c r="QLI93" s="3"/>
      <c r="QLJ93" s="3"/>
      <c r="QLK93" s="3"/>
      <c r="QLL93" s="3"/>
      <c r="QLM93" s="3"/>
      <c r="QLN93" s="3"/>
      <c r="QLO93" s="3"/>
      <c r="QLP93" s="3"/>
      <c r="QLQ93" s="3"/>
      <c r="QLR93" s="3"/>
      <c r="QLS93" s="3"/>
      <c r="QLT93" s="3"/>
      <c r="QLU93" s="3"/>
      <c r="QLV93" s="3"/>
      <c r="QLW93" s="3"/>
      <c r="QLX93" s="3"/>
      <c r="QLY93" s="3"/>
      <c r="QLZ93" s="3"/>
      <c r="QMA93" s="3"/>
      <c r="QMB93" s="3"/>
      <c r="QMC93" s="3"/>
      <c r="QMD93" s="3"/>
      <c r="QME93" s="3"/>
      <c r="QMF93" s="3"/>
      <c r="QMG93" s="3"/>
      <c r="QMH93" s="3"/>
      <c r="QMI93" s="3"/>
      <c r="QMJ93" s="3"/>
      <c r="QMK93" s="3"/>
      <c r="QML93" s="3"/>
      <c r="QMM93" s="3"/>
      <c r="QMN93" s="3"/>
      <c r="QMO93" s="3"/>
      <c r="QMP93" s="3"/>
      <c r="QMQ93" s="3"/>
      <c r="QMR93" s="3"/>
      <c r="QMS93" s="3"/>
      <c r="QMT93" s="3"/>
      <c r="QMU93" s="3"/>
      <c r="QMV93" s="3"/>
      <c r="QMW93" s="3"/>
      <c r="QMX93" s="3"/>
      <c r="QMY93" s="3"/>
      <c r="QMZ93" s="3"/>
      <c r="QNA93" s="3"/>
      <c r="QNB93" s="3"/>
      <c r="QNC93" s="3"/>
      <c r="QND93" s="3"/>
      <c r="QNE93" s="3"/>
      <c r="QNF93" s="3"/>
      <c r="QNG93" s="3"/>
      <c r="QNH93" s="3"/>
      <c r="QNI93" s="3"/>
      <c r="QNJ93" s="3"/>
      <c r="QNK93" s="3"/>
      <c r="QNL93" s="3"/>
      <c r="QNM93" s="3"/>
      <c r="QNN93" s="3"/>
      <c r="QNO93" s="3"/>
      <c r="QNP93" s="3"/>
      <c r="QNQ93" s="3"/>
      <c r="QNR93" s="3"/>
      <c r="QNS93" s="3"/>
      <c r="QNT93" s="3"/>
      <c r="QNU93" s="3"/>
      <c r="QNV93" s="3"/>
      <c r="QNW93" s="3"/>
      <c r="QNX93" s="3"/>
      <c r="QNY93" s="3"/>
      <c r="QNZ93" s="3"/>
      <c r="QOA93" s="3"/>
      <c r="QOB93" s="3"/>
      <c r="QOC93" s="3"/>
      <c r="QOD93" s="3"/>
      <c r="QOE93" s="3"/>
      <c r="QOF93" s="3"/>
      <c r="QOG93" s="3"/>
      <c r="QOH93" s="3"/>
      <c r="QOI93" s="3"/>
      <c r="QOJ93" s="3"/>
      <c r="QOK93" s="3"/>
      <c r="QOL93" s="3"/>
      <c r="QOM93" s="3"/>
      <c r="QON93" s="3"/>
      <c r="QOO93" s="3"/>
      <c r="QOP93" s="3"/>
      <c r="QOQ93" s="3"/>
      <c r="QOR93" s="3"/>
      <c r="QOS93" s="3"/>
      <c r="QOT93" s="3"/>
      <c r="QOU93" s="3"/>
      <c r="QOV93" s="3"/>
      <c r="QOW93" s="3"/>
      <c r="QOX93" s="3"/>
      <c r="QOY93" s="3"/>
      <c r="QOZ93" s="3"/>
      <c r="QPA93" s="3"/>
      <c r="QPB93" s="3"/>
      <c r="QPC93" s="3"/>
      <c r="QPD93" s="3"/>
      <c r="QPE93" s="3"/>
      <c r="QPF93" s="3"/>
      <c r="QPG93" s="3"/>
      <c r="QPH93" s="3"/>
      <c r="QPI93" s="3"/>
      <c r="QPJ93" s="3"/>
      <c r="QPK93" s="3"/>
      <c r="QPL93" s="3"/>
      <c r="QPM93" s="3"/>
      <c r="QPN93" s="3"/>
      <c r="QPO93" s="3"/>
      <c r="QPP93" s="3"/>
      <c r="QPQ93" s="3"/>
      <c r="QPR93" s="3"/>
      <c r="QPS93" s="3"/>
      <c r="QPT93" s="3"/>
      <c r="QPU93" s="3"/>
      <c r="QPV93" s="3"/>
      <c r="QPW93" s="3"/>
      <c r="QPX93" s="3"/>
      <c r="QPY93" s="3"/>
      <c r="QPZ93" s="3"/>
      <c r="QQA93" s="3"/>
      <c r="QQB93" s="3"/>
      <c r="QQC93" s="3"/>
      <c r="QQD93" s="3"/>
      <c r="QQE93" s="3"/>
      <c r="QQF93" s="3"/>
      <c r="QQG93" s="3"/>
      <c r="QQH93" s="3"/>
      <c r="QQI93" s="3"/>
      <c r="QQJ93" s="3"/>
      <c r="QQK93" s="3"/>
      <c r="QQL93" s="3"/>
      <c r="QQM93" s="3"/>
      <c r="QQN93" s="3"/>
      <c r="QQO93" s="3"/>
      <c r="QQP93" s="3"/>
      <c r="QQQ93" s="3"/>
      <c r="QQR93" s="3"/>
      <c r="QQS93" s="3"/>
      <c r="QQT93" s="3"/>
      <c r="QQU93" s="3"/>
      <c r="QQV93" s="3"/>
      <c r="QQW93" s="3"/>
      <c r="QQX93" s="3"/>
      <c r="QQY93" s="3"/>
      <c r="QQZ93" s="3"/>
      <c r="QRA93" s="3"/>
      <c r="QRB93" s="3"/>
      <c r="QRC93" s="3"/>
      <c r="QRD93" s="3"/>
      <c r="QRE93" s="3"/>
      <c r="QRF93" s="3"/>
      <c r="QRG93" s="3"/>
      <c r="QRH93" s="3"/>
      <c r="QRI93" s="3"/>
      <c r="QRJ93" s="3"/>
      <c r="QRK93" s="3"/>
      <c r="QRL93" s="3"/>
      <c r="QRM93" s="3"/>
      <c r="QRN93" s="3"/>
      <c r="QRO93" s="3"/>
      <c r="QRP93" s="3"/>
      <c r="QRQ93" s="3"/>
      <c r="QRR93" s="3"/>
      <c r="QRS93" s="3"/>
      <c r="QRT93" s="3"/>
      <c r="QRU93" s="3"/>
      <c r="QRV93" s="3"/>
      <c r="QRW93" s="3"/>
      <c r="QRX93" s="3"/>
      <c r="QRY93" s="3"/>
      <c r="QRZ93" s="3"/>
      <c r="QSA93" s="3"/>
      <c r="QSB93" s="3"/>
      <c r="QSC93" s="3"/>
      <c r="QSD93" s="3"/>
      <c r="QSE93" s="3"/>
      <c r="QSF93" s="3"/>
      <c r="QSG93" s="3"/>
      <c r="QSH93" s="3"/>
      <c r="QSI93" s="3"/>
      <c r="QSJ93" s="3"/>
      <c r="QSK93" s="3"/>
      <c r="QSL93" s="3"/>
      <c r="QSM93" s="3"/>
      <c r="QSN93" s="3"/>
      <c r="QSO93" s="3"/>
      <c r="QSP93" s="3"/>
      <c r="QSQ93" s="3"/>
      <c r="QSR93" s="3"/>
      <c r="QSS93" s="3"/>
      <c r="QST93" s="3"/>
      <c r="QSU93" s="3"/>
      <c r="QSV93" s="3"/>
      <c r="QSW93" s="3"/>
      <c r="QSX93" s="3"/>
      <c r="QSY93" s="3"/>
      <c r="QSZ93" s="3"/>
      <c r="QTA93" s="3"/>
      <c r="QTB93" s="3"/>
      <c r="QTC93" s="3"/>
      <c r="QTD93" s="3"/>
      <c r="QTE93" s="3"/>
      <c r="QTF93" s="3"/>
      <c r="QTG93" s="3"/>
      <c r="QTH93" s="3"/>
      <c r="QTI93" s="3"/>
      <c r="QTJ93" s="3"/>
      <c r="QTK93" s="3"/>
      <c r="QTL93" s="3"/>
      <c r="QTM93" s="3"/>
      <c r="QTN93" s="3"/>
      <c r="QTO93" s="3"/>
      <c r="QTP93" s="3"/>
      <c r="QTQ93" s="3"/>
      <c r="QTR93" s="3"/>
      <c r="QTS93" s="3"/>
      <c r="QTT93" s="3"/>
      <c r="QTU93" s="3"/>
      <c r="QTV93" s="3"/>
      <c r="QTW93" s="3"/>
      <c r="QTX93" s="3"/>
      <c r="QTY93" s="3"/>
      <c r="QTZ93" s="3"/>
      <c r="QUA93" s="3"/>
      <c r="QUB93" s="3"/>
      <c r="QUC93" s="3"/>
      <c r="QUD93" s="3"/>
      <c r="QUE93" s="3"/>
      <c r="QUF93" s="3"/>
      <c r="QUG93" s="3"/>
      <c r="QUH93" s="3"/>
      <c r="QUI93" s="3"/>
      <c r="QUJ93" s="3"/>
      <c r="QUK93" s="3"/>
      <c r="QUL93" s="3"/>
      <c r="QUM93" s="3"/>
      <c r="QUN93" s="3"/>
      <c r="QUO93" s="3"/>
      <c r="QUP93" s="3"/>
      <c r="QUQ93" s="3"/>
      <c r="QUR93" s="3"/>
      <c r="QUS93" s="3"/>
      <c r="QUT93" s="3"/>
      <c r="QUU93" s="3"/>
      <c r="QUV93" s="3"/>
      <c r="QUW93" s="3"/>
      <c r="QUX93" s="3"/>
      <c r="QUY93" s="3"/>
      <c r="QUZ93" s="3"/>
      <c r="QVA93" s="3"/>
      <c r="QVB93" s="3"/>
      <c r="QVC93" s="3"/>
      <c r="QVD93" s="3"/>
      <c r="QVE93" s="3"/>
      <c r="QVF93" s="3"/>
      <c r="QVG93" s="3"/>
      <c r="QVH93" s="3"/>
      <c r="QVI93" s="3"/>
      <c r="QVJ93" s="3"/>
      <c r="QVK93" s="3"/>
      <c r="QVL93" s="3"/>
      <c r="QVM93" s="3"/>
      <c r="QVN93" s="3"/>
      <c r="QVO93" s="3"/>
      <c r="QVP93" s="3"/>
      <c r="QVQ93" s="3"/>
      <c r="QVR93" s="3"/>
      <c r="QVS93" s="3"/>
      <c r="QVT93" s="3"/>
      <c r="QVU93" s="3"/>
      <c r="QVV93" s="3"/>
      <c r="QVW93" s="3"/>
      <c r="QVX93" s="3"/>
      <c r="QVY93" s="3"/>
      <c r="QVZ93" s="3"/>
      <c r="QWA93" s="3"/>
      <c r="QWB93" s="3"/>
      <c r="QWC93" s="3"/>
      <c r="QWD93" s="3"/>
      <c r="QWE93" s="3"/>
      <c r="QWF93" s="3"/>
      <c r="QWG93" s="3"/>
      <c r="QWH93" s="3"/>
      <c r="QWI93" s="3"/>
      <c r="QWJ93" s="3"/>
      <c r="QWK93" s="3"/>
      <c r="QWL93" s="3"/>
      <c r="QWM93" s="3"/>
      <c r="QWN93" s="3"/>
      <c r="QWO93" s="3"/>
      <c r="QWP93" s="3"/>
      <c r="QWQ93" s="3"/>
      <c r="QWR93" s="3"/>
      <c r="QWS93" s="3"/>
      <c r="QWT93" s="3"/>
      <c r="QWU93" s="3"/>
      <c r="QWV93" s="3"/>
      <c r="QWW93" s="3"/>
      <c r="QWX93" s="3"/>
      <c r="QWY93" s="3"/>
      <c r="QWZ93" s="3"/>
      <c r="QXA93" s="3"/>
      <c r="QXB93" s="3"/>
      <c r="QXC93" s="3"/>
      <c r="QXD93" s="3"/>
      <c r="QXE93" s="3"/>
      <c r="QXF93" s="3"/>
      <c r="QXG93" s="3"/>
      <c r="QXH93" s="3"/>
      <c r="QXI93" s="3"/>
      <c r="QXJ93" s="3"/>
      <c r="QXK93" s="3"/>
      <c r="QXL93" s="3"/>
      <c r="QXM93" s="3"/>
      <c r="QXN93" s="3"/>
      <c r="QXO93" s="3"/>
      <c r="QXP93" s="3"/>
      <c r="QXQ93" s="3"/>
      <c r="QXR93" s="3"/>
      <c r="QXS93" s="3"/>
      <c r="QXT93" s="3"/>
      <c r="QXU93" s="3"/>
      <c r="QXV93" s="3"/>
      <c r="QXW93" s="3"/>
      <c r="QXX93" s="3"/>
      <c r="QXY93" s="3"/>
      <c r="QXZ93" s="3"/>
      <c r="QYA93" s="3"/>
      <c r="QYB93" s="3"/>
      <c r="QYC93" s="3"/>
      <c r="QYD93" s="3"/>
      <c r="QYE93" s="3"/>
      <c r="QYF93" s="3"/>
      <c r="QYG93" s="3"/>
      <c r="QYH93" s="3"/>
      <c r="QYI93" s="3"/>
      <c r="QYJ93" s="3"/>
      <c r="QYK93" s="3"/>
      <c r="QYL93" s="3"/>
      <c r="QYM93" s="3"/>
      <c r="QYN93" s="3"/>
      <c r="QYO93" s="3"/>
      <c r="QYP93" s="3"/>
      <c r="QYQ93" s="3"/>
      <c r="QYR93" s="3"/>
      <c r="QYS93" s="3"/>
      <c r="QYT93" s="3"/>
      <c r="QYU93" s="3"/>
      <c r="QYV93" s="3"/>
      <c r="QYW93" s="3"/>
      <c r="QYX93" s="3"/>
      <c r="QYY93" s="3"/>
      <c r="QYZ93" s="3"/>
      <c r="QZA93" s="3"/>
      <c r="QZB93" s="3"/>
      <c r="QZC93" s="3"/>
      <c r="QZD93" s="3"/>
      <c r="QZE93" s="3"/>
      <c r="QZF93" s="3"/>
      <c r="QZG93" s="3"/>
      <c r="QZH93" s="3"/>
      <c r="QZI93" s="3"/>
      <c r="QZJ93" s="3"/>
      <c r="QZK93" s="3"/>
      <c r="QZL93" s="3"/>
      <c r="QZM93" s="3"/>
      <c r="QZN93" s="3"/>
      <c r="QZO93" s="3"/>
      <c r="QZP93" s="3"/>
      <c r="QZQ93" s="3"/>
      <c r="QZR93" s="3"/>
      <c r="QZS93" s="3"/>
      <c r="QZT93" s="3"/>
      <c r="QZU93" s="3"/>
      <c r="QZV93" s="3"/>
      <c r="QZW93" s="3"/>
      <c r="QZX93" s="3"/>
      <c r="QZY93" s="3"/>
      <c r="QZZ93" s="3"/>
      <c r="RAA93" s="3"/>
      <c r="RAB93" s="3"/>
      <c r="RAC93" s="3"/>
      <c r="RAD93" s="3"/>
      <c r="RAE93" s="3"/>
      <c r="RAF93" s="3"/>
      <c r="RAG93" s="3"/>
      <c r="RAH93" s="3"/>
      <c r="RAI93" s="3"/>
      <c r="RAJ93" s="3"/>
      <c r="RAK93" s="3"/>
      <c r="RAL93" s="3"/>
      <c r="RAM93" s="3"/>
      <c r="RAN93" s="3"/>
      <c r="RAO93" s="3"/>
      <c r="RAP93" s="3"/>
      <c r="RAQ93" s="3"/>
      <c r="RAR93" s="3"/>
      <c r="RAS93" s="3"/>
      <c r="RAT93" s="3"/>
      <c r="RAU93" s="3"/>
      <c r="RAV93" s="3"/>
      <c r="RAW93" s="3"/>
      <c r="RAX93" s="3"/>
      <c r="RAY93" s="3"/>
      <c r="RAZ93" s="3"/>
      <c r="RBA93" s="3"/>
      <c r="RBB93" s="3"/>
      <c r="RBC93" s="3"/>
      <c r="RBD93" s="3"/>
      <c r="RBE93" s="3"/>
      <c r="RBF93" s="3"/>
      <c r="RBG93" s="3"/>
      <c r="RBH93" s="3"/>
      <c r="RBI93" s="3"/>
      <c r="RBJ93" s="3"/>
      <c r="RBK93" s="3"/>
      <c r="RBL93" s="3"/>
      <c r="RBM93" s="3"/>
      <c r="RBN93" s="3"/>
      <c r="RBO93" s="3"/>
      <c r="RBP93" s="3"/>
      <c r="RBQ93" s="3"/>
      <c r="RBR93" s="3"/>
      <c r="RBS93" s="3"/>
      <c r="RBT93" s="3"/>
      <c r="RBU93" s="3"/>
      <c r="RBV93" s="3"/>
      <c r="RBW93" s="3"/>
      <c r="RBX93" s="3"/>
      <c r="RBY93" s="3"/>
      <c r="RBZ93" s="3"/>
      <c r="RCA93" s="3"/>
      <c r="RCB93" s="3"/>
      <c r="RCC93" s="3"/>
      <c r="RCD93" s="3"/>
      <c r="RCE93" s="3"/>
      <c r="RCF93" s="3"/>
      <c r="RCG93" s="3"/>
      <c r="RCH93" s="3"/>
      <c r="RCI93" s="3"/>
      <c r="RCJ93" s="3"/>
      <c r="RCK93" s="3"/>
      <c r="RCL93" s="3"/>
      <c r="RCM93" s="3"/>
      <c r="RCN93" s="3"/>
      <c r="RCO93" s="3"/>
      <c r="RCP93" s="3"/>
      <c r="RCQ93" s="3"/>
      <c r="RCR93" s="3"/>
      <c r="RCS93" s="3"/>
      <c r="RCT93" s="3"/>
      <c r="RCU93" s="3"/>
      <c r="RCV93" s="3"/>
      <c r="RCW93" s="3"/>
      <c r="RCX93" s="3"/>
      <c r="RCY93" s="3"/>
      <c r="RCZ93" s="3"/>
      <c r="RDA93" s="3"/>
      <c r="RDB93" s="3"/>
      <c r="RDC93" s="3"/>
      <c r="RDD93" s="3"/>
      <c r="RDE93" s="3"/>
      <c r="RDF93" s="3"/>
      <c r="RDG93" s="3"/>
      <c r="RDH93" s="3"/>
      <c r="RDI93" s="3"/>
      <c r="RDJ93" s="3"/>
      <c r="RDK93" s="3"/>
      <c r="RDL93" s="3"/>
      <c r="RDM93" s="3"/>
      <c r="RDN93" s="3"/>
      <c r="RDO93" s="3"/>
      <c r="RDP93" s="3"/>
      <c r="RDQ93" s="3"/>
      <c r="RDR93" s="3"/>
      <c r="RDS93" s="3"/>
      <c r="RDT93" s="3"/>
      <c r="RDU93" s="3"/>
      <c r="RDV93" s="3"/>
      <c r="RDW93" s="3"/>
      <c r="RDX93" s="3"/>
      <c r="RDY93" s="3"/>
      <c r="RDZ93" s="3"/>
      <c r="REA93" s="3"/>
      <c r="REB93" s="3"/>
      <c r="REC93" s="3"/>
      <c r="RED93" s="3"/>
      <c r="REE93" s="3"/>
      <c r="REF93" s="3"/>
      <c r="REG93" s="3"/>
      <c r="REH93" s="3"/>
      <c r="REI93" s="3"/>
      <c r="REJ93" s="3"/>
      <c r="REK93" s="3"/>
      <c r="REL93" s="3"/>
      <c r="REM93" s="3"/>
      <c r="REN93" s="3"/>
      <c r="REO93" s="3"/>
      <c r="REP93" s="3"/>
      <c r="REQ93" s="3"/>
      <c r="RER93" s="3"/>
      <c r="RES93" s="3"/>
      <c r="RET93" s="3"/>
      <c r="REU93" s="3"/>
      <c r="REV93" s="3"/>
      <c r="REW93" s="3"/>
      <c r="REX93" s="3"/>
      <c r="REY93" s="3"/>
      <c r="REZ93" s="3"/>
      <c r="RFA93" s="3"/>
      <c r="RFB93" s="3"/>
      <c r="RFC93" s="3"/>
      <c r="RFD93" s="3"/>
      <c r="RFE93" s="3"/>
      <c r="RFF93" s="3"/>
      <c r="RFG93" s="3"/>
      <c r="RFH93" s="3"/>
      <c r="RFI93" s="3"/>
      <c r="RFJ93" s="3"/>
      <c r="RFK93" s="3"/>
      <c r="RFL93" s="3"/>
      <c r="RFM93" s="3"/>
      <c r="RFN93" s="3"/>
      <c r="RFO93" s="3"/>
      <c r="RFP93" s="3"/>
      <c r="RFQ93" s="3"/>
      <c r="RFR93" s="3"/>
      <c r="RFS93" s="3"/>
      <c r="RFT93" s="3"/>
      <c r="RFU93" s="3"/>
      <c r="RFV93" s="3"/>
      <c r="RFW93" s="3"/>
      <c r="RFX93" s="3"/>
      <c r="RFY93" s="3"/>
      <c r="RFZ93" s="3"/>
      <c r="RGA93" s="3"/>
      <c r="RGB93" s="3"/>
      <c r="RGC93" s="3"/>
      <c r="RGD93" s="3"/>
      <c r="RGE93" s="3"/>
      <c r="RGF93" s="3"/>
      <c r="RGG93" s="3"/>
      <c r="RGH93" s="3"/>
      <c r="RGI93" s="3"/>
      <c r="RGJ93" s="3"/>
      <c r="RGK93" s="3"/>
      <c r="RGL93" s="3"/>
      <c r="RGM93" s="3"/>
      <c r="RGN93" s="3"/>
      <c r="RGO93" s="3"/>
      <c r="RGP93" s="3"/>
      <c r="RGQ93" s="3"/>
      <c r="RGR93" s="3"/>
      <c r="RGS93" s="3"/>
      <c r="RGT93" s="3"/>
      <c r="RGU93" s="3"/>
      <c r="RGV93" s="3"/>
      <c r="RGW93" s="3"/>
      <c r="RGX93" s="3"/>
      <c r="RGY93" s="3"/>
      <c r="RGZ93" s="3"/>
      <c r="RHA93" s="3"/>
      <c r="RHB93" s="3"/>
      <c r="RHC93" s="3"/>
      <c r="RHD93" s="3"/>
      <c r="RHE93" s="3"/>
      <c r="RHF93" s="3"/>
      <c r="RHG93" s="3"/>
      <c r="RHH93" s="3"/>
      <c r="RHI93" s="3"/>
      <c r="RHJ93" s="3"/>
      <c r="RHK93" s="3"/>
      <c r="RHL93" s="3"/>
      <c r="RHM93" s="3"/>
      <c r="RHN93" s="3"/>
      <c r="RHO93" s="3"/>
      <c r="RHP93" s="3"/>
      <c r="RHQ93" s="3"/>
      <c r="RHR93" s="3"/>
      <c r="RHS93" s="3"/>
      <c r="RHT93" s="3"/>
      <c r="RHU93" s="3"/>
      <c r="RHV93" s="3"/>
      <c r="RHW93" s="3"/>
      <c r="RHX93" s="3"/>
      <c r="RHY93" s="3"/>
      <c r="RHZ93" s="3"/>
      <c r="RIA93" s="3"/>
      <c r="RIB93" s="3"/>
      <c r="RIC93" s="3"/>
      <c r="RID93" s="3"/>
      <c r="RIE93" s="3"/>
      <c r="RIF93" s="3"/>
      <c r="RIG93" s="3"/>
      <c r="RIH93" s="3"/>
      <c r="RII93" s="3"/>
      <c r="RIJ93" s="3"/>
      <c r="RIK93" s="3"/>
      <c r="RIL93" s="3"/>
      <c r="RIM93" s="3"/>
      <c r="RIN93" s="3"/>
      <c r="RIO93" s="3"/>
      <c r="RIP93" s="3"/>
      <c r="RIQ93" s="3"/>
      <c r="RIR93" s="3"/>
      <c r="RIS93" s="3"/>
      <c r="RIT93" s="3"/>
      <c r="RIU93" s="3"/>
      <c r="RIV93" s="3"/>
      <c r="RIW93" s="3"/>
      <c r="RIX93" s="3"/>
      <c r="RIY93" s="3"/>
      <c r="RIZ93" s="3"/>
      <c r="RJA93" s="3"/>
      <c r="RJB93" s="3"/>
      <c r="RJC93" s="3"/>
      <c r="RJD93" s="3"/>
      <c r="RJE93" s="3"/>
      <c r="RJF93" s="3"/>
      <c r="RJG93" s="3"/>
      <c r="RJH93" s="3"/>
      <c r="RJI93" s="3"/>
      <c r="RJJ93" s="3"/>
      <c r="RJK93" s="3"/>
      <c r="RJL93" s="3"/>
      <c r="RJM93" s="3"/>
      <c r="RJN93" s="3"/>
      <c r="RJO93" s="3"/>
      <c r="RJP93" s="3"/>
      <c r="RJQ93" s="3"/>
      <c r="RJR93" s="3"/>
      <c r="RJS93" s="3"/>
      <c r="RJT93" s="3"/>
      <c r="RJU93" s="3"/>
      <c r="RJV93" s="3"/>
      <c r="RJW93" s="3"/>
      <c r="RJX93" s="3"/>
      <c r="RJY93" s="3"/>
      <c r="RJZ93" s="3"/>
      <c r="RKA93" s="3"/>
      <c r="RKB93" s="3"/>
      <c r="RKC93" s="3"/>
      <c r="RKD93" s="3"/>
      <c r="RKE93" s="3"/>
      <c r="RKF93" s="3"/>
      <c r="RKG93" s="3"/>
      <c r="RKH93" s="3"/>
      <c r="RKI93" s="3"/>
      <c r="RKJ93" s="3"/>
      <c r="RKK93" s="3"/>
      <c r="RKL93" s="3"/>
      <c r="RKM93" s="3"/>
      <c r="RKN93" s="3"/>
      <c r="RKO93" s="3"/>
      <c r="RKP93" s="3"/>
      <c r="RKQ93" s="3"/>
      <c r="RKR93" s="3"/>
      <c r="RKS93" s="3"/>
      <c r="RKT93" s="3"/>
      <c r="RKU93" s="3"/>
      <c r="RKV93" s="3"/>
      <c r="RKW93" s="3"/>
      <c r="RKX93" s="3"/>
      <c r="RKY93" s="3"/>
      <c r="RKZ93" s="3"/>
      <c r="RLA93" s="3"/>
      <c r="RLB93" s="3"/>
      <c r="RLC93" s="3"/>
      <c r="RLD93" s="3"/>
      <c r="RLE93" s="3"/>
      <c r="RLF93" s="3"/>
      <c r="RLG93" s="3"/>
      <c r="RLH93" s="3"/>
      <c r="RLI93" s="3"/>
      <c r="RLJ93" s="3"/>
      <c r="RLK93" s="3"/>
      <c r="RLL93" s="3"/>
      <c r="RLM93" s="3"/>
      <c r="RLN93" s="3"/>
      <c r="RLO93" s="3"/>
      <c r="RLP93" s="3"/>
      <c r="RLQ93" s="3"/>
      <c r="RLR93" s="3"/>
      <c r="RLS93" s="3"/>
      <c r="RLT93" s="3"/>
      <c r="RLU93" s="3"/>
      <c r="RLV93" s="3"/>
      <c r="RLW93" s="3"/>
      <c r="RLX93" s="3"/>
      <c r="RLY93" s="3"/>
      <c r="RLZ93" s="3"/>
      <c r="RMA93" s="3"/>
      <c r="RMB93" s="3"/>
      <c r="RMC93" s="3"/>
      <c r="RMD93" s="3"/>
      <c r="RME93" s="3"/>
      <c r="RMF93" s="3"/>
      <c r="RMG93" s="3"/>
      <c r="RMH93" s="3"/>
      <c r="RMI93" s="3"/>
      <c r="RMJ93" s="3"/>
      <c r="RMK93" s="3"/>
      <c r="RML93" s="3"/>
      <c r="RMM93" s="3"/>
      <c r="RMN93" s="3"/>
      <c r="RMO93" s="3"/>
      <c r="RMP93" s="3"/>
      <c r="RMQ93" s="3"/>
      <c r="RMR93" s="3"/>
      <c r="RMS93" s="3"/>
      <c r="RMT93" s="3"/>
      <c r="RMU93" s="3"/>
      <c r="RMV93" s="3"/>
      <c r="RMW93" s="3"/>
      <c r="RMX93" s="3"/>
      <c r="RMY93" s="3"/>
      <c r="RMZ93" s="3"/>
      <c r="RNA93" s="3"/>
      <c r="RNB93" s="3"/>
      <c r="RNC93" s="3"/>
      <c r="RND93" s="3"/>
      <c r="RNE93" s="3"/>
      <c r="RNF93" s="3"/>
      <c r="RNG93" s="3"/>
      <c r="RNH93" s="3"/>
      <c r="RNI93" s="3"/>
      <c r="RNJ93" s="3"/>
      <c r="RNK93" s="3"/>
      <c r="RNL93" s="3"/>
      <c r="RNM93" s="3"/>
      <c r="RNN93" s="3"/>
      <c r="RNO93" s="3"/>
      <c r="RNP93" s="3"/>
      <c r="RNQ93" s="3"/>
      <c r="RNR93" s="3"/>
      <c r="RNS93" s="3"/>
      <c r="RNT93" s="3"/>
      <c r="RNU93" s="3"/>
      <c r="RNV93" s="3"/>
      <c r="RNW93" s="3"/>
      <c r="RNX93" s="3"/>
      <c r="RNY93" s="3"/>
      <c r="RNZ93" s="3"/>
      <c r="ROA93" s="3"/>
      <c r="ROB93" s="3"/>
      <c r="ROC93" s="3"/>
      <c r="ROD93" s="3"/>
      <c r="ROE93" s="3"/>
      <c r="ROF93" s="3"/>
      <c r="ROG93" s="3"/>
      <c r="ROH93" s="3"/>
      <c r="ROI93" s="3"/>
      <c r="ROJ93" s="3"/>
      <c r="ROK93" s="3"/>
      <c r="ROL93" s="3"/>
      <c r="ROM93" s="3"/>
      <c r="RON93" s="3"/>
      <c r="ROO93" s="3"/>
      <c r="ROP93" s="3"/>
      <c r="ROQ93" s="3"/>
      <c r="ROR93" s="3"/>
      <c r="ROS93" s="3"/>
      <c r="ROT93" s="3"/>
      <c r="ROU93" s="3"/>
      <c r="ROV93" s="3"/>
      <c r="ROW93" s="3"/>
      <c r="ROX93" s="3"/>
      <c r="ROY93" s="3"/>
      <c r="ROZ93" s="3"/>
      <c r="RPA93" s="3"/>
      <c r="RPB93" s="3"/>
      <c r="RPC93" s="3"/>
      <c r="RPD93" s="3"/>
      <c r="RPE93" s="3"/>
      <c r="RPF93" s="3"/>
      <c r="RPG93" s="3"/>
      <c r="RPH93" s="3"/>
      <c r="RPI93" s="3"/>
      <c r="RPJ93" s="3"/>
      <c r="RPK93" s="3"/>
      <c r="RPL93" s="3"/>
      <c r="RPM93" s="3"/>
      <c r="RPN93" s="3"/>
      <c r="RPO93" s="3"/>
      <c r="RPP93" s="3"/>
      <c r="RPQ93" s="3"/>
      <c r="RPR93" s="3"/>
      <c r="RPS93" s="3"/>
      <c r="RPT93" s="3"/>
      <c r="RPU93" s="3"/>
      <c r="RPV93" s="3"/>
      <c r="RPW93" s="3"/>
      <c r="RPX93" s="3"/>
      <c r="RPY93" s="3"/>
      <c r="RPZ93" s="3"/>
      <c r="RQA93" s="3"/>
      <c r="RQB93" s="3"/>
      <c r="RQC93" s="3"/>
      <c r="RQD93" s="3"/>
      <c r="RQE93" s="3"/>
      <c r="RQF93" s="3"/>
      <c r="RQG93" s="3"/>
      <c r="RQH93" s="3"/>
      <c r="RQI93" s="3"/>
      <c r="RQJ93" s="3"/>
      <c r="RQK93" s="3"/>
      <c r="RQL93" s="3"/>
      <c r="RQM93" s="3"/>
      <c r="RQN93" s="3"/>
      <c r="RQO93" s="3"/>
      <c r="RQP93" s="3"/>
      <c r="RQQ93" s="3"/>
      <c r="RQR93" s="3"/>
      <c r="RQS93" s="3"/>
      <c r="RQT93" s="3"/>
      <c r="RQU93" s="3"/>
      <c r="RQV93" s="3"/>
      <c r="RQW93" s="3"/>
      <c r="RQX93" s="3"/>
      <c r="RQY93" s="3"/>
      <c r="RQZ93" s="3"/>
      <c r="RRA93" s="3"/>
      <c r="RRB93" s="3"/>
      <c r="RRC93" s="3"/>
      <c r="RRD93" s="3"/>
      <c r="RRE93" s="3"/>
      <c r="RRF93" s="3"/>
      <c r="RRG93" s="3"/>
      <c r="RRH93" s="3"/>
      <c r="RRI93" s="3"/>
      <c r="RRJ93" s="3"/>
      <c r="RRK93" s="3"/>
      <c r="RRL93" s="3"/>
      <c r="RRM93" s="3"/>
      <c r="RRN93" s="3"/>
      <c r="RRO93" s="3"/>
      <c r="RRP93" s="3"/>
      <c r="RRQ93" s="3"/>
      <c r="RRR93" s="3"/>
      <c r="RRS93" s="3"/>
      <c r="RRT93" s="3"/>
      <c r="RRU93" s="3"/>
      <c r="RRV93" s="3"/>
      <c r="RRW93" s="3"/>
      <c r="RRX93" s="3"/>
      <c r="RRY93" s="3"/>
      <c r="RRZ93" s="3"/>
      <c r="RSA93" s="3"/>
      <c r="RSB93" s="3"/>
      <c r="RSC93" s="3"/>
      <c r="RSD93" s="3"/>
      <c r="RSE93" s="3"/>
      <c r="RSF93" s="3"/>
      <c r="RSG93" s="3"/>
      <c r="RSH93" s="3"/>
      <c r="RSI93" s="3"/>
      <c r="RSJ93" s="3"/>
      <c r="RSK93" s="3"/>
      <c r="RSL93" s="3"/>
      <c r="RSM93" s="3"/>
      <c r="RSN93" s="3"/>
      <c r="RSO93" s="3"/>
      <c r="RSP93" s="3"/>
      <c r="RSQ93" s="3"/>
      <c r="RSR93" s="3"/>
      <c r="RSS93" s="3"/>
      <c r="RST93" s="3"/>
      <c r="RSU93" s="3"/>
      <c r="RSV93" s="3"/>
      <c r="RSW93" s="3"/>
      <c r="RSX93" s="3"/>
      <c r="RSY93" s="3"/>
      <c r="RSZ93" s="3"/>
      <c r="RTA93" s="3"/>
      <c r="RTB93" s="3"/>
      <c r="RTC93" s="3"/>
      <c r="RTD93" s="3"/>
      <c r="RTE93" s="3"/>
      <c r="RTF93" s="3"/>
      <c r="RTG93" s="3"/>
      <c r="RTH93" s="3"/>
      <c r="RTI93" s="3"/>
      <c r="RTJ93" s="3"/>
      <c r="RTK93" s="3"/>
      <c r="RTL93" s="3"/>
      <c r="RTM93" s="3"/>
      <c r="RTN93" s="3"/>
      <c r="RTO93" s="3"/>
      <c r="RTP93" s="3"/>
      <c r="RTQ93" s="3"/>
      <c r="RTR93" s="3"/>
      <c r="RTS93" s="3"/>
      <c r="RTT93" s="3"/>
      <c r="RTU93" s="3"/>
      <c r="RTV93" s="3"/>
      <c r="RTW93" s="3"/>
      <c r="RTX93" s="3"/>
      <c r="RTY93" s="3"/>
      <c r="RTZ93" s="3"/>
      <c r="RUA93" s="3"/>
      <c r="RUB93" s="3"/>
      <c r="RUC93" s="3"/>
      <c r="RUD93" s="3"/>
      <c r="RUE93" s="3"/>
      <c r="RUF93" s="3"/>
      <c r="RUG93" s="3"/>
      <c r="RUH93" s="3"/>
      <c r="RUI93" s="3"/>
      <c r="RUJ93" s="3"/>
      <c r="RUK93" s="3"/>
      <c r="RUL93" s="3"/>
      <c r="RUM93" s="3"/>
      <c r="RUN93" s="3"/>
      <c r="RUO93" s="3"/>
      <c r="RUP93" s="3"/>
      <c r="RUQ93" s="3"/>
      <c r="RUR93" s="3"/>
      <c r="RUS93" s="3"/>
      <c r="RUT93" s="3"/>
      <c r="RUU93" s="3"/>
      <c r="RUV93" s="3"/>
      <c r="RUW93" s="3"/>
      <c r="RUX93" s="3"/>
      <c r="RUY93" s="3"/>
      <c r="RUZ93" s="3"/>
      <c r="RVA93" s="3"/>
      <c r="RVB93" s="3"/>
      <c r="RVC93" s="3"/>
      <c r="RVD93" s="3"/>
      <c r="RVE93" s="3"/>
      <c r="RVF93" s="3"/>
      <c r="RVG93" s="3"/>
      <c r="RVH93" s="3"/>
      <c r="RVI93" s="3"/>
      <c r="RVJ93" s="3"/>
      <c r="RVK93" s="3"/>
      <c r="RVL93" s="3"/>
      <c r="RVM93" s="3"/>
      <c r="RVN93" s="3"/>
      <c r="RVO93" s="3"/>
      <c r="RVP93" s="3"/>
      <c r="RVQ93" s="3"/>
      <c r="RVR93" s="3"/>
      <c r="RVS93" s="3"/>
      <c r="RVT93" s="3"/>
      <c r="RVU93" s="3"/>
      <c r="RVV93" s="3"/>
      <c r="RVW93" s="3"/>
      <c r="RVX93" s="3"/>
      <c r="RVY93" s="3"/>
      <c r="RVZ93" s="3"/>
      <c r="RWA93" s="3"/>
      <c r="RWB93" s="3"/>
      <c r="RWC93" s="3"/>
      <c r="RWD93" s="3"/>
      <c r="RWE93" s="3"/>
      <c r="RWF93" s="3"/>
      <c r="RWG93" s="3"/>
      <c r="RWH93" s="3"/>
      <c r="RWI93" s="3"/>
      <c r="RWJ93" s="3"/>
      <c r="RWK93" s="3"/>
      <c r="RWL93" s="3"/>
      <c r="RWM93" s="3"/>
      <c r="RWN93" s="3"/>
      <c r="RWO93" s="3"/>
      <c r="RWP93" s="3"/>
      <c r="RWQ93" s="3"/>
      <c r="RWR93" s="3"/>
      <c r="RWS93" s="3"/>
      <c r="RWT93" s="3"/>
      <c r="RWU93" s="3"/>
      <c r="RWV93" s="3"/>
      <c r="RWW93" s="3"/>
      <c r="RWX93" s="3"/>
      <c r="RWY93" s="3"/>
      <c r="RWZ93" s="3"/>
      <c r="RXA93" s="3"/>
      <c r="RXB93" s="3"/>
      <c r="RXC93" s="3"/>
      <c r="RXD93" s="3"/>
      <c r="RXE93" s="3"/>
      <c r="RXF93" s="3"/>
      <c r="RXG93" s="3"/>
      <c r="RXH93" s="3"/>
      <c r="RXI93" s="3"/>
      <c r="RXJ93" s="3"/>
      <c r="RXK93" s="3"/>
      <c r="RXL93" s="3"/>
      <c r="RXM93" s="3"/>
      <c r="RXN93" s="3"/>
      <c r="RXO93" s="3"/>
      <c r="RXP93" s="3"/>
      <c r="RXQ93" s="3"/>
      <c r="RXR93" s="3"/>
      <c r="RXS93" s="3"/>
      <c r="RXT93" s="3"/>
      <c r="RXU93" s="3"/>
      <c r="RXV93" s="3"/>
      <c r="RXW93" s="3"/>
      <c r="RXX93" s="3"/>
      <c r="RXY93" s="3"/>
      <c r="RXZ93" s="3"/>
      <c r="RYA93" s="3"/>
      <c r="RYB93" s="3"/>
      <c r="RYC93" s="3"/>
      <c r="RYD93" s="3"/>
      <c r="RYE93" s="3"/>
      <c r="RYF93" s="3"/>
      <c r="RYG93" s="3"/>
      <c r="RYH93" s="3"/>
      <c r="RYI93" s="3"/>
      <c r="RYJ93" s="3"/>
      <c r="RYK93" s="3"/>
      <c r="RYL93" s="3"/>
      <c r="RYM93" s="3"/>
      <c r="RYN93" s="3"/>
      <c r="RYO93" s="3"/>
      <c r="RYP93" s="3"/>
      <c r="RYQ93" s="3"/>
      <c r="RYR93" s="3"/>
      <c r="RYS93" s="3"/>
      <c r="RYT93" s="3"/>
      <c r="RYU93" s="3"/>
      <c r="RYV93" s="3"/>
      <c r="RYW93" s="3"/>
      <c r="RYX93" s="3"/>
      <c r="RYY93" s="3"/>
      <c r="RYZ93" s="3"/>
      <c r="RZA93" s="3"/>
      <c r="RZB93" s="3"/>
      <c r="RZC93" s="3"/>
      <c r="RZD93" s="3"/>
      <c r="RZE93" s="3"/>
      <c r="RZF93" s="3"/>
      <c r="RZG93" s="3"/>
      <c r="RZH93" s="3"/>
      <c r="RZI93" s="3"/>
      <c r="RZJ93" s="3"/>
      <c r="RZK93" s="3"/>
      <c r="RZL93" s="3"/>
      <c r="RZM93" s="3"/>
      <c r="RZN93" s="3"/>
      <c r="RZO93" s="3"/>
      <c r="RZP93" s="3"/>
      <c r="RZQ93" s="3"/>
      <c r="RZR93" s="3"/>
      <c r="RZS93" s="3"/>
      <c r="RZT93" s="3"/>
      <c r="RZU93" s="3"/>
      <c r="RZV93" s="3"/>
      <c r="RZW93" s="3"/>
      <c r="RZX93" s="3"/>
      <c r="RZY93" s="3"/>
      <c r="RZZ93" s="3"/>
      <c r="SAA93" s="3"/>
      <c r="SAB93" s="3"/>
      <c r="SAC93" s="3"/>
      <c r="SAD93" s="3"/>
      <c r="SAE93" s="3"/>
      <c r="SAF93" s="3"/>
      <c r="SAG93" s="3"/>
      <c r="SAH93" s="3"/>
      <c r="SAI93" s="3"/>
      <c r="SAJ93" s="3"/>
      <c r="SAK93" s="3"/>
      <c r="SAL93" s="3"/>
      <c r="SAM93" s="3"/>
      <c r="SAN93" s="3"/>
      <c r="SAO93" s="3"/>
      <c r="SAP93" s="3"/>
      <c r="SAQ93" s="3"/>
      <c r="SAR93" s="3"/>
      <c r="SAS93" s="3"/>
      <c r="SAT93" s="3"/>
      <c r="SAU93" s="3"/>
      <c r="SAV93" s="3"/>
      <c r="SAW93" s="3"/>
      <c r="SAX93" s="3"/>
      <c r="SAY93" s="3"/>
      <c r="SAZ93" s="3"/>
      <c r="SBA93" s="3"/>
      <c r="SBB93" s="3"/>
      <c r="SBC93" s="3"/>
      <c r="SBD93" s="3"/>
      <c r="SBE93" s="3"/>
      <c r="SBF93" s="3"/>
      <c r="SBG93" s="3"/>
      <c r="SBH93" s="3"/>
      <c r="SBI93" s="3"/>
      <c r="SBJ93" s="3"/>
      <c r="SBK93" s="3"/>
      <c r="SBL93" s="3"/>
      <c r="SBM93" s="3"/>
      <c r="SBN93" s="3"/>
      <c r="SBO93" s="3"/>
      <c r="SBP93" s="3"/>
      <c r="SBQ93" s="3"/>
      <c r="SBR93" s="3"/>
      <c r="SBS93" s="3"/>
      <c r="SBT93" s="3"/>
      <c r="SBU93" s="3"/>
      <c r="SBV93" s="3"/>
      <c r="SBW93" s="3"/>
      <c r="SBX93" s="3"/>
      <c r="SBY93" s="3"/>
      <c r="SBZ93" s="3"/>
      <c r="SCA93" s="3"/>
      <c r="SCB93" s="3"/>
      <c r="SCC93" s="3"/>
      <c r="SCD93" s="3"/>
      <c r="SCE93" s="3"/>
      <c r="SCF93" s="3"/>
      <c r="SCG93" s="3"/>
      <c r="SCH93" s="3"/>
      <c r="SCI93" s="3"/>
      <c r="SCJ93" s="3"/>
      <c r="SCK93" s="3"/>
      <c r="SCL93" s="3"/>
      <c r="SCM93" s="3"/>
      <c r="SCN93" s="3"/>
      <c r="SCO93" s="3"/>
      <c r="SCP93" s="3"/>
      <c r="SCQ93" s="3"/>
      <c r="SCR93" s="3"/>
      <c r="SCS93" s="3"/>
      <c r="SCT93" s="3"/>
      <c r="SCU93" s="3"/>
      <c r="SCV93" s="3"/>
      <c r="SCW93" s="3"/>
      <c r="SCX93" s="3"/>
      <c r="SCY93" s="3"/>
      <c r="SCZ93" s="3"/>
      <c r="SDA93" s="3"/>
      <c r="SDB93" s="3"/>
      <c r="SDC93" s="3"/>
      <c r="SDD93" s="3"/>
      <c r="SDE93" s="3"/>
      <c r="SDF93" s="3"/>
      <c r="SDG93" s="3"/>
      <c r="SDH93" s="3"/>
      <c r="SDI93" s="3"/>
      <c r="SDJ93" s="3"/>
      <c r="SDK93" s="3"/>
      <c r="SDL93" s="3"/>
      <c r="SDM93" s="3"/>
      <c r="SDN93" s="3"/>
      <c r="SDO93" s="3"/>
      <c r="SDP93" s="3"/>
      <c r="SDQ93" s="3"/>
      <c r="SDR93" s="3"/>
      <c r="SDS93" s="3"/>
      <c r="SDT93" s="3"/>
      <c r="SDU93" s="3"/>
      <c r="SDV93" s="3"/>
      <c r="SDW93" s="3"/>
      <c r="SDX93" s="3"/>
      <c r="SDY93" s="3"/>
      <c r="SDZ93" s="3"/>
      <c r="SEA93" s="3"/>
      <c r="SEB93" s="3"/>
      <c r="SEC93" s="3"/>
      <c r="SED93" s="3"/>
      <c r="SEE93" s="3"/>
      <c r="SEF93" s="3"/>
      <c r="SEG93" s="3"/>
      <c r="SEH93" s="3"/>
      <c r="SEI93" s="3"/>
      <c r="SEJ93" s="3"/>
      <c r="SEK93" s="3"/>
      <c r="SEL93" s="3"/>
      <c r="SEM93" s="3"/>
      <c r="SEN93" s="3"/>
      <c r="SEO93" s="3"/>
      <c r="SEP93" s="3"/>
      <c r="SEQ93" s="3"/>
      <c r="SER93" s="3"/>
      <c r="SES93" s="3"/>
      <c r="SET93" s="3"/>
      <c r="SEU93" s="3"/>
      <c r="SEV93" s="3"/>
      <c r="SEW93" s="3"/>
      <c r="SEX93" s="3"/>
      <c r="SEY93" s="3"/>
      <c r="SEZ93" s="3"/>
      <c r="SFA93" s="3"/>
      <c r="SFB93" s="3"/>
      <c r="SFC93" s="3"/>
      <c r="SFD93" s="3"/>
      <c r="SFE93" s="3"/>
      <c r="SFF93" s="3"/>
      <c r="SFG93" s="3"/>
      <c r="SFH93" s="3"/>
      <c r="SFI93" s="3"/>
      <c r="SFJ93" s="3"/>
      <c r="SFK93" s="3"/>
      <c r="SFL93" s="3"/>
      <c r="SFM93" s="3"/>
      <c r="SFN93" s="3"/>
      <c r="SFO93" s="3"/>
      <c r="SFP93" s="3"/>
      <c r="SFQ93" s="3"/>
      <c r="SFR93" s="3"/>
      <c r="SFS93" s="3"/>
      <c r="SFT93" s="3"/>
      <c r="SFU93" s="3"/>
      <c r="SFV93" s="3"/>
      <c r="SFW93" s="3"/>
      <c r="SFX93" s="3"/>
      <c r="SFY93" s="3"/>
      <c r="SFZ93" s="3"/>
      <c r="SGA93" s="3"/>
      <c r="SGB93" s="3"/>
      <c r="SGC93" s="3"/>
      <c r="SGD93" s="3"/>
      <c r="SGE93" s="3"/>
      <c r="SGF93" s="3"/>
      <c r="SGG93" s="3"/>
      <c r="SGH93" s="3"/>
      <c r="SGI93" s="3"/>
      <c r="SGJ93" s="3"/>
      <c r="SGK93" s="3"/>
      <c r="SGL93" s="3"/>
      <c r="SGM93" s="3"/>
      <c r="SGN93" s="3"/>
      <c r="SGO93" s="3"/>
      <c r="SGP93" s="3"/>
      <c r="SGQ93" s="3"/>
      <c r="SGR93" s="3"/>
      <c r="SGS93" s="3"/>
      <c r="SGT93" s="3"/>
      <c r="SGU93" s="3"/>
      <c r="SGV93" s="3"/>
      <c r="SGW93" s="3"/>
      <c r="SGX93" s="3"/>
      <c r="SGY93" s="3"/>
      <c r="SGZ93" s="3"/>
      <c r="SHA93" s="3"/>
      <c r="SHB93" s="3"/>
      <c r="SHC93" s="3"/>
      <c r="SHD93" s="3"/>
      <c r="SHE93" s="3"/>
      <c r="SHF93" s="3"/>
      <c r="SHG93" s="3"/>
      <c r="SHH93" s="3"/>
      <c r="SHI93" s="3"/>
      <c r="SHJ93" s="3"/>
      <c r="SHK93" s="3"/>
      <c r="SHL93" s="3"/>
      <c r="SHM93" s="3"/>
      <c r="SHN93" s="3"/>
      <c r="SHO93" s="3"/>
      <c r="SHP93" s="3"/>
      <c r="SHQ93" s="3"/>
      <c r="SHR93" s="3"/>
      <c r="SHS93" s="3"/>
      <c r="SHT93" s="3"/>
      <c r="SHU93" s="3"/>
      <c r="SHV93" s="3"/>
      <c r="SHW93" s="3"/>
      <c r="SHX93" s="3"/>
      <c r="SHY93" s="3"/>
      <c r="SHZ93" s="3"/>
      <c r="SIA93" s="3"/>
      <c r="SIB93" s="3"/>
      <c r="SIC93" s="3"/>
      <c r="SID93" s="3"/>
      <c r="SIE93" s="3"/>
      <c r="SIF93" s="3"/>
      <c r="SIG93" s="3"/>
      <c r="SIH93" s="3"/>
      <c r="SII93" s="3"/>
      <c r="SIJ93" s="3"/>
      <c r="SIK93" s="3"/>
      <c r="SIL93" s="3"/>
      <c r="SIM93" s="3"/>
      <c r="SIN93" s="3"/>
      <c r="SIO93" s="3"/>
      <c r="SIP93" s="3"/>
      <c r="SIQ93" s="3"/>
      <c r="SIR93" s="3"/>
      <c r="SIS93" s="3"/>
      <c r="SIT93" s="3"/>
      <c r="SIU93" s="3"/>
      <c r="SIV93" s="3"/>
      <c r="SIW93" s="3"/>
      <c r="SIX93" s="3"/>
      <c r="SIY93" s="3"/>
      <c r="SIZ93" s="3"/>
      <c r="SJA93" s="3"/>
      <c r="SJB93" s="3"/>
      <c r="SJC93" s="3"/>
      <c r="SJD93" s="3"/>
      <c r="SJE93" s="3"/>
      <c r="SJF93" s="3"/>
      <c r="SJG93" s="3"/>
      <c r="SJH93" s="3"/>
      <c r="SJI93" s="3"/>
      <c r="SJJ93" s="3"/>
      <c r="SJK93" s="3"/>
      <c r="SJL93" s="3"/>
      <c r="SJM93" s="3"/>
      <c r="SJN93" s="3"/>
      <c r="SJO93" s="3"/>
      <c r="SJP93" s="3"/>
      <c r="SJQ93" s="3"/>
      <c r="SJR93" s="3"/>
      <c r="SJS93" s="3"/>
      <c r="SJT93" s="3"/>
      <c r="SJU93" s="3"/>
      <c r="SJV93" s="3"/>
      <c r="SJW93" s="3"/>
      <c r="SJX93" s="3"/>
      <c r="SJY93" s="3"/>
      <c r="SJZ93" s="3"/>
      <c r="SKA93" s="3"/>
      <c r="SKB93" s="3"/>
      <c r="SKC93" s="3"/>
      <c r="SKD93" s="3"/>
      <c r="SKE93" s="3"/>
      <c r="SKF93" s="3"/>
      <c r="SKG93" s="3"/>
      <c r="SKH93" s="3"/>
      <c r="SKI93" s="3"/>
      <c r="SKJ93" s="3"/>
      <c r="SKK93" s="3"/>
      <c r="SKL93" s="3"/>
      <c r="SKM93" s="3"/>
      <c r="SKN93" s="3"/>
      <c r="SKO93" s="3"/>
      <c r="SKP93" s="3"/>
      <c r="SKQ93" s="3"/>
      <c r="SKR93" s="3"/>
      <c r="SKS93" s="3"/>
      <c r="SKT93" s="3"/>
      <c r="SKU93" s="3"/>
      <c r="SKV93" s="3"/>
      <c r="SKW93" s="3"/>
      <c r="SKX93" s="3"/>
      <c r="SKY93" s="3"/>
      <c r="SKZ93" s="3"/>
      <c r="SLA93" s="3"/>
      <c r="SLB93" s="3"/>
      <c r="SLC93" s="3"/>
      <c r="SLD93" s="3"/>
      <c r="SLE93" s="3"/>
      <c r="SLF93" s="3"/>
      <c r="SLG93" s="3"/>
      <c r="SLH93" s="3"/>
      <c r="SLI93" s="3"/>
      <c r="SLJ93" s="3"/>
      <c r="SLK93" s="3"/>
      <c r="SLL93" s="3"/>
      <c r="SLM93" s="3"/>
      <c r="SLN93" s="3"/>
      <c r="SLO93" s="3"/>
      <c r="SLP93" s="3"/>
      <c r="SLQ93" s="3"/>
      <c r="SLR93" s="3"/>
      <c r="SLS93" s="3"/>
      <c r="SLT93" s="3"/>
      <c r="SLU93" s="3"/>
      <c r="SLV93" s="3"/>
      <c r="SLW93" s="3"/>
      <c r="SLX93" s="3"/>
      <c r="SLY93" s="3"/>
      <c r="SLZ93" s="3"/>
      <c r="SMA93" s="3"/>
      <c r="SMB93" s="3"/>
      <c r="SMC93" s="3"/>
      <c r="SMD93" s="3"/>
      <c r="SME93" s="3"/>
      <c r="SMF93" s="3"/>
      <c r="SMG93" s="3"/>
      <c r="SMH93" s="3"/>
      <c r="SMI93" s="3"/>
      <c r="SMJ93" s="3"/>
      <c r="SMK93" s="3"/>
      <c r="SML93" s="3"/>
      <c r="SMM93" s="3"/>
      <c r="SMN93" s="3"/>
      <c r="SMO93" s="3"/>
      <c r="SMP93" s="3"/>
      <c r="SMQ93" s="3"/>
      <c r="SMR93" s="3"/>
      <c r="SMS93" s="3"/>
      <c r="SMT93" s="3"/>
      <c r="SMU93" s="3"/>
      <c r="SMV93" s="3"/>
      <c r="SMW93" s="3"/>
      <c r="SMX93" s="3"/>
      <c r="SMY93" s="3"/>
      <c r="SMZ93" s="3"/>
      <c r="SNA93" s="3"/>
      <c r="SNB93" s="3"/>
      <c r="SNC93" s="3"/>
      <c r="SND93" s="3"/>
      <c r="SNE93" s="3"/>
      <c r="SNF93" s="3"/>
      <c r="SNG93" s="3"/>
      <c r="SNH93" s="3"/>
      <c r="SNI93" s="3"/>
      <c r="SNJ93" s="3"/>
      <c r="SNK93" s="3"/>
      <c r="SNL93" s="3"/>
      <c r="SNM93" s="3"/>
      <c r="SNN93" s="3"/>
      <c r="SNO93" s="3"/>
      <c r="SNP93" s="3"/>
      <c r="SNQ93" s="3"/>
      <c r="SNR93" s="3"/>
      <c r="SNS93" s="3"/>
      <c r="SNT93" s="3"/>
      <c r="SNU93" s="3"/>
      <c r="SNV93" s="3"/>
      <c r="SNW93" s="3"/>
      <c r="SNX93" s="3"/>
      <c r="SNY93" s="3"/>
      <c r="SNZ93" s="3"/>
      <c r="SOA93" s="3"/>
      <c r="SOB93" s="3"/>
      <c r="SOC93" s="3"/>
      <c r="SOD93" s="3"/>
      <c r="SOE93" s="3"/>
      <c r="SOF93" s="3"/>
      <c r="SOG93" s="3"/>
      <c r="SOH93" s="3"/>
      <c r="SOI93" s="3"/>
      <c r="SOJ93" s="3"/>
      <c r="SOK93" s="3"/>
      <c r="SOL93" s="3"/>
      <c r="SOM93" s="3"/>
      <c r="SON93" s="3"/>
      <c r="SOO93" s="3"/>
      <c r="SOP93" s="3"/>
      <c r="SOQ93" s="3"/>
      <c r="SOR93" s="3"/>
      <c r="SOS93" s="3"/>
      <c r="SOT93" s="3"/>
      <c r="SOU93" s="3"/>
      <c r="SOV93" s="3"/>
      <c r="SOW93" s="3"/>
      <c r="SOX93" s="3"/>
      <c r="SOY93" s="3"/>
      <c r="SOZ93" s="3"/>
      <c r="SPA93" s="3"/>
      <c r="SPB93" s="3"/>
      <c r="SPC93" s="3"/>
      <c r="SPD93" s="3"/>
      <c r="SPE93" s="3"/>
      <c r="SPF93" s="3"/>
      <c r="SPG93" s="3"/>
      <c r="SPH93" s="3"/>
      <c r="SPI93" s="3"/>
      <c r="SPJ93" s="3"/>
      <c r="SPK93" s="3"/>
      <c r="SPL93" s="3"/>
      <c r="SPM93" s="3"/>
      <c r="SPN93" s="3"/>
      <c r="SPO93" s="3"/>
      <c r="SPP93" s="3"/>
      <c r="SPQ93" s="3"/>
      <c r="SPR93" s="3"/>
      <c r="SPS93" s="3"/>
      <c r="SPT93" s="3"/>
      <c r="SPU93" s="3"/>
      <c r="SPV93" s="3"/>
      <c r="SPW93" s="3"/>
      <c r="SPX93" s="3"/>
      <c r="SPY93" s="3"/>
      <c r="SPZ93" s="3"/>
      <c r="SQA93" s="3"/>
      <c r="SQB93" s="3"/>
      <c r="SQC93" s="3"/>
      <c r="SQD93" s="3"/>
      <c r="SQE93" s="3"/>
      <c r="SQF93" s="3"/>
      <c r="SQG93" s="3"/>
      <c r="SQH93" s="3"/>
      <c r="SQI93" s="3"/>
      <c r="SQJ93" s="3"/>
      <c r="SQK93" s="3"/>
      <c r="SQL93" s="3"/>
      <c r="SQM93" s="3"/>
      <c r="SQN93" s="3"/>
      <c r="SQO93" s="3"/>
      <c r="SQP93" s="3"/>
      <c r="SQQ93" s="3"/>
      <c r="SQR93" s="3"/>
      <c r="SQS93" s="3"/>
      <c r="SQT93" s="3"/>
      <c r="SQU93" s="3"/>
      <c r="SQV93" s="3"/>
      <c r="SQW93" s="3"/>
      <c r="SQX93" s="3"/>
      <c r="SQY93" s="3"/>
      <c r="SQZ93" s="3"/>
      <c r="SRA93" s="3"/>
      <c r="SRB93" s="3"/>
      <c r="SRC93" s="3"/>
      <c r="SRD93" s="3"/>
      <c r="SRE93" s="3"/>
      <c r="SRF93" s="3"/>
      <c r="SRG93" s="3"/>
      <c r="SRH93" s="3"/>
      <c r="SRI93" s="3"/>
      <c r="SRJ93" s="3"/>
      <c r="SRK93" s="3"/>
      <c r="SRL93" s="3"/>
      <c r="SRM93" s="3"/>
      <c r="SRN93" s="3"/>
      <c r="SRO93" s="3"/>
      <c r="SRP93" s="3"/>
      <c r="SRQ93" s="3"/>
      <c r="SRR93" s="3"/>
      <c r="SRS93" s="3"/>
      <c r="SRT93" s="3"/>
      <c r="SRU93" s="3"/>
      <c r="SRV93" s="3"/>
      <c r="SRW93" s="3"/>
      <c r="SRX93" s="3"/>
      <c r="SRY93" s="3"/>
      <c r="SRZ93" s="3"/>
      <c r="SSA93" s="3"/>
      <c r="SSB93" s="3"/>
      <c r="SSC93" s="3"/>
      <c r="SSD93" s="3"/>
      <c r="SSE93" s="3"/>
      <c r="SSF93" s="3"/>
      <c r="SSG93" s="3"/>
      <c r="SSH93" s="3"/>
      <c r="SSI93" s="3"/>
      <c r="SSJ93" s="3"/>
      <c r="SSK93" s="3"/>
      <c r="SSL93" s="3"/>
      <c r="SSM93" s="3"/>
      <c r="SSN93" s="3"/>
      <c r="SSO93" s="3"/>
      <c r="SSP93" s="3"/>
      <c r="SSQ93" s="3"/>
      <c r="SSR93" s="3"/>
      <c r="SSS93" s="3"/>
      <c r="SST93" s="3"/>
      <c r="SSU93" s="3"/>
      <c r="SSV93" s="3"/>
      <c r="SSW93" s="3"/>
      <c r="SSX93" s="3"/>
      <c r="SSY93" s="3"/>
      <c r="SSZ93" s="3"/>
      <c r="STA93" s="3"/>
      <c r="STB93" s="3"/>
      <c r="STC93" s="3"/>
      <c r="STD93" s="3"/>
      <c r="STE93" s="3"/>
      <c r="STF93" s="3"/>
      <c r="STG93" s="3"/>
      <c r="STH93" s="3"/>
      <c r="STI93" s="3"/>
      <c r="STJ93" s="3"/>
      <c r="STK93" s="3"/>
      <c r="STL93" s="3"/>
      <c r="STM93" s="3"/>
      <c r="STN93" s="3"/>
      <c r="STO93" s="3"/>
      <c r="STP93" s="3"/>
      <c r="STQ93" s="3"/>
      <c r="STR93" s="3"/>
      <c r="STS93" s="3"/>
      <c r="STT93" s="3"/>
      <c r="STU93" s="3"/>
      <c r="STV93" s="3"/>
      <c r="STW93" s="3"/>
      <c r="STX93" s="3"/>
      <c r="STY93" s="3"/>
      <c r="STZ93" s="3"/>
      <c r="SUA93" s="3"/>
      <c r="SUB93" s="3"/>
      <c r="SUC93" s="3"/>
      <c r="SUD93" s="3"/>
      <c r="SUE93" s="3"/>
      <c r="SUF93" s="3"/>
      <c r="SUG93" s="3"/>
      <c r="SUH93" s="3"/>
      <c r="SUI93" s="3"/>
      <c r="SUJ93" s="3"/>
      <c r="SUK93" s="3"/>
      <c r="SUL93" s="3"/>
      <c r="SUM93" s="3"/>
      <c r="SUN93" s="3"/>
      <c r="SUO93" s="3"/>
      <c r="SUP93" s="3"/>
      <c r="SUQ93" s="3"/>
      <c r="SUR93" s="3"/>
      <c r="SUS93" s="3"/>
      <c r="SUT93" s="3"/>
      <c r="SUU93" s="3"/>
      <c r="SUV93" s="3"/>
      <c r="SUW93" s="3"/>
      <c r="SUX93" s="3"/>
      <c r="SUY93" s="3"/>
      <c r="SUZ93" s="3"/>
      <c r="SVA93" s="3"/>
      <c r="SVB93" s="3"/>
      <c r="SVC93" s="3"/>
      <c r="SVD93" s="3"/>
      <c r="SVE93" s="3"/>
      <c r="SVF93" s="3"/>
      <c r="SVG93" s="3"/>
      <c r="SVH93" s="3"/>
      <c r="SVI93" s="3"/>
      <c r="SVJ93" s="3"/>
      <c r="SVK93" s="3"/>
      <c r="SVL93" s="3"/>
      <c r="SVM93" s="3"/>
      <c r="SVN93" s="3"/>
      <c r="SVO93" s="3"/>
      <c r="SVP93" s="3"/>
      <c r="SVQ93" s="3"/>
      <c r="SVR93" s="3"/>
      <c r="SVS93" s="3"/>
      <c r="SVT93" s="3"/>
      <c r="SVU93" s="3"/>
      <c r="SVV93" s="3"/>
      <c r="SVW93" s="3"/>
      <c r="SVX93" s="3"/>
      <c r="SVY93" s="3"/>
      <c r="SVZ93" s="3"/>
      <c r="SWA93" s="3"/>
      <c r="SWB93" s="3"/>
      <c r="SWC93" s="3"/>
      <c r="SWD93" s="3"/>
      <c r="SWE93" s="3"/>
      <c r="SWF93" s="3"/>
      <c r="SWG93" s="3"/>
      <c r="SWH93" s="3"/>
      <c r="SWI93" s="3"/>
      <c r="SWJ93" s="3"/>
      <c r="SWK93" s="3"/>
      <c r="SWL93" s="3"/>
      <c r="SWM93" s="3"/>
      <c r="SWN93" s="3"/>
      <c r="SWO93" s="3"/>
      <c r="SWP93" s="3"/>
      <c r="SWQ93" s="3"/>
      <c r="SWR93" s="3"/>
      <c r="SWS93" s="3"/>
      <c r="SWT93" s="3"/>
      <c r="SWU93" s="3"/>
      <c r="SWV93" s="3"/>
      <c r="SWW93" s="3"/>
      <c r="SWX93" s="3"/>
      <c r="SWY93" s="3"/>
      <c r="SWZ93" s="3"/>
      <c r="SXA93" s="3"/>
      <c r="SXB93" s="3"/>
      <c r="SXC93" s="3"/>
      <c r="SXD93" s="3"/>
      <c r="SXE93" s="3"/>
      <c r="SXF93" s="3"/>
      <c r="SXG93" s="3"/>
      <c r="SXH93" s="3"/>
      <c r="SXI93" s="3"/>
      <c r="SXJ93" s="3"/>
      <c r="SXK93" s="3"/>
      <c r="SXL93" s="3"/>
      <c r="SXM93" s="3"/>
      <c r="SXN93" s="3"/>
      <c r="SXO93" s="3"/>
      <c r="SXP93" s="3"/>
      <c r="SXQ93" s="3"/>
      <c r="SXR93" s="3"/>
      <c r="SXS93" s="3"/>
      <c r="SXT93" s="3"/>
      <c r="SXU93" s="3"/>
      <c r="SXV93" s="3"/>
      <c r="SXW93" s="3"/>
      <c r="SXX93" s="3"/>
      <c r="SXY93" s="3"/>
      <c r="SXZ93" s="3"/>
      <c r="SYA93" s="3"/>
      <c r="SYB93" s="3"/>
      <c r="SYC93" s="3"/>
      <c r="SYD93" s="3"/>
      <c r="SYE93" s="3"/>
      <c r="SYF93" s="3"/>
      <c r="SYG93" s="3"/>
      <c r="SYH93" s="3"/>
      <c r="SYI93" s="3"/>
      <c r="SYJ93" s="3"/>
      <c r="SYK93" s="3"/>
      <c r="SYL93" s="3"/>
      <c r="SYM93" s="3"/>
      <c r="SYN93" s="3"/>
      <c r="SYO93" s="3"/>
      <c r="SYP93" s="3"/>
      <c r="SYQ93" s="3"/>
      <c r="SYR93" s="3"/>
      <c r="SYS93" s="3"/>
      <c r="SYT93" s="3"/>
      <c r="SYU93" s="3"/>
      <c r="SYV93" s="3"/>
      <c r="SYW93" s="3"/>
      <c r="SYX93" s="3"/>
      <c r="SYY93" s="3"/>
      <c r="SYZ93" s="3"/>
      <c r="SZA93" s="3"/>
      <c r="SZB93" s="3"/>
      <c r="SZC93" s="3"/>
      <c r="SZD93" s="3"/>
      <c r="SZE93" s="3"/>
      <c r="SZF93" s="3"/>
      <c r="SZG93" s="3"/>
      <c r="SZH93" s="3"/>
      <c r="SZI93" s="3"/>
      <c r="SZJ93" s="3"/>
      <c r="SZK93" s="3"/>
      <c r="SZL93" s="3"/>
      <c r="SZM93" s="3"/>
      <c r="SZN93" s="3"/>
      <c r="SZO93" s="3"/>
      <c r="SZP93" s="3"/>
      <c r="SZQ93" s="3"/>
      <c r="SZR93" s="3"/>
      <c r="SZS93" s="3"/>
      <c r="SZT93" s="3"/>
      <c r="SZU93" s="3"/>
      <c r="SZV93" s="3"/>
      <c r="SZW93" s="3"/>
      <c r="SZX93" s="3"/>
      <c r="SZY93" s="3"/>
      <c r="SZZ93" s="3"/>
      <c r="TAA93" s="3"/>
      <c r="TAB93" s="3"/>
      <c r="TAC93" s="3"/>
      <c r="TAD93" s="3"/>
      <c r="TAE93" s="3"/>
      <c r="TAF93" s="3"/>
      <c r="TAG93" s="3"/>
      <c r="TAH93" s="3"/>
      <c r="TAI93" s="3"/>
      <c r="TAJ93" s="3"/>
      <c r="TAK93" s="3"/>
      <c r="TAL93" s="3"/>
      <c r="TAM93" s="3"/>
      <c r="TAN93" s="3"/>
      <c r="TAO93" s="3"/>
      <c r="TAP93" s="3"/>
      <c r="TAQ93" s="3"/>
      <c r="TAR93" s="3"/>
      <c r="TAS93" s="3"/>
      <c r="TAT93" s="3"/>
      <c r="TAU93" s="3"/>
      <c r="TAV93" s="3"/>
      <c r="TAW93" s="3"/>
      <c r="TAX93" s="3"/>
      <c r="TAY93" s="3"/>
      <c r="TAZ93" s="3"/>
      <c r="TBA93" s="3"/>
      <c r="TBB93" s="3"/>
      <c r="TBC93" s="3"/>
      <c r="TBD93" s="3"/>
      <c r="TBE93" s="3"/>
      <c r="TBF93" s="3"/>
      <c r="TBG93" s="3"/>
      <c r="TBH93" s="3"/>
      <c r="TBI93" s="3"/>
      <c r="TBJ93" s="3"/>
      <c r="TBK93" s="3"/>
      <c r="TBL93" s="3"/>
      <c r="TBM93" s="3"/>
      <c r="TBN93" s="3"/>
      <c r="TBO93" s="3"/>
      <c r="TBP93" s="3"/>
      <c r="TBQ93" s="3"/>
      <c r="TBR93" s="3"/>
      <c r="TBS93" s="3"/>
      <c r="TBT93" s="3"/>
      <c r="TBU93" s="3"/>
      <c r="TBV93" s="3"/>
      <c r="TBW93" s="3"/>
      <c r="TBX93" s="3"/>
      <c r="TBY93" s="3"/>
      <c r="TBZ93" s="3"/>
      <c r="TCA93" s="3"/>
      <c r="TCB93" s="3"/>
      <c r="TCC93" s="3"/>
      <c r="TCD93" s="3"/>
      <c r="TCE93" s="3"/>
      <c r="TCF93" s="3"/>
      <c r="TCG93" s="3"/>
      <c r="TCH93" s="3"/>
      <c r="TCI93" s="3"/>
      <c r="TCJ93" s="3"/>
      <c r="TCK93" s="3"/>
      <c r="TCL93" s="3"/>
      <c r="TCM93" s="3"/>
      <c r="TCN93" s="3"/>
      <c r="TCO93" s="3"/>
      <c r="TCP93" s="3"/>
      <c r="TCQ93" s="3"/>
      <c r="TCR93" s="3"/>
      <c r="TCS93" s="3"/>
      <c r="TCT93" s="3"/>
      <c r="TCU93" s="3"/>
      <c r="TCV93" s="3"/>
      <c r="TCW93" s="3"/>
      <c r="TCX93" s="3"/>
      <c r="TCY93" s="3"/>
      <c r="TCZ93" s="3"/>
      <c r="TDA93" s="3"/>
      <c r="TDB93" s="3"/>
      <c r="TDC93" s="3"/>
      <c r="TDD93" s="3"/>
      <c r="TDE93" s="3"/>
      <c r="TDF93" s="3"/>
      <c r="TDG93" s="3"/>
      <c r="TDH93" s="3"/>
      <c r="TDI93" s="3"/>
      <c r="TDJ93" s="3"/>
      <c r="TDK93" s="3"/>
      <c r="TDL93" s="3"/>
      <c r="TDM93" s="3"/>
      <c r="TDN93" s="3"/>
      <c r="TDO93" s="3"/>
      <c r="TDP93" s="3"/>
      <c r="TDQ93" s="3"/>
      <c r="TDR93" s="3"/>
      <c r="TDS93" s="3"/>
      <c r="TDT93" s="3"/>
      <c r="TDU93" s="3"/>
      <c r="TDV93" s="3"/>
      <c r="TDW93" s="3"/>
      <c r="TDX93" s="3"/>
      <c r="TDY93" s="3"/>
      <c r="TDZ93" s="3"/>
      <c r="TEA93" s="3"/>
      <c r="TEB93" s="3"/>
      <c r="TEC93" s="3"/>
      <c r="TED93" s="3"/>
      <c r="TEE93" s="3"/>
      <c r="TEF93" s="3"/>
      <c r="TEG93" s="3"/>
      <c r="TEH93" s="3"/>
      <c r="TEI93" s="3"/>
      <c r="TEJ93" s="3"/>
      <c r="TEK93" s="3"/>
      <c r="TEL93" s="3"/>
      <c r="TEM93" s="3"/>
      <c r="TEN93" s="3"/>
      <c r="TEO93" s="3"/>
      <c r="TEP93" s="3"/>
      <c r="TEQ93" s="3"/>
      <c r="TER93" s="3"/>
      <c r="TES93" s="3"/>
      <c r="TET93" s="3"/>
      <c r="TEU93" s="3"/>
      <c r="TEV93" s="3"/>
      <c r="TEW93" s="3"/>
      <c r="TEX93" s="3"/>
      <c r="TEY93" s="3"/>
      <c r="TEZ93" s="3"/>
      <c r="TFA93" s="3"/>
      <c r="TFB93" s="3"/>
      <c r="TFC93" s="3"/>
      <c r="TFD93" s="3"/>
      <c r="TFE93" s="3"/>
      <c r="TFF93" s="3"/>
      <c r="TFG93" s="3"/>
      <c r="TFH93" s="3"/>
      <c r="TFI93" s="3"/>
      <c r="TFJ93" s="3"/>
      <c r="TFK93" s="3"/>
      <c r="TFL93" s="3"/>
      <c r="TFM93" s="3"/>
      <c r="TFN93" s="3"/>
      <c r="TFO93" s="3"/>
      <c r="TFP93" s="3"/>
      <c r="TFQ93" s="3"/>
      <c r="TFR93" s="3"/>
      <c r="TFS93" s="3"/>
      <c r="TFT93" s="3"/>
      <c r="TFU93" s="3"/>
      <c r="TFV93" s="3"/>
      <c r="TFW93" s="3"/>
      <c r="TFX93" s="3"/>
      <c r="TFY93" s="3"/>
      <c r="TFZ93" s="3"/>
      <c r="TGA93" s="3"/>
      <c r="TGB93" s="3"/>
      <c r="TGC93" s="3"/>
      <c r="TGD93" s="3"/>
      <c r="TGE93" s="3"/>
      <c r="TGF93" s="3"/>
      <c r="TGG93" s="3"/>
      <c r="TGH93" s="3"/>
      <c r="TGI93" s="3"/>
      <c r="TGJ93" s="3"/>
      <c r="TGK93" s="3"/>
      <c r="TGL93" s="3"/>
      <c r="TGM93" s="3"/>
      <c r="TGN93" s="3"/>
      <c r="TGO93" s="3"/>
      <c r="TGP93" s="3"/>
      <c r="TGQ93" s="3"/>
      <c r="TGR93" s="3"/>
      <c r="TGS93" s="3"/>
      <c r="TGT93" s="3"/>
      <c r="TGU93" s="3"/>
      <c r="TGV93" s="3"/>
      <c r="TGW93" s="3"/>
      <c r="TGX93" s="3"/>
      <c r="TGY93" s="3"/>
      <c r="TGZ93" s="3"/>
      <c r="THA93" s="3"/>
      <c r="THB93" s="3"/>
      <c r="THC93" s="3"/>
      <c r="THD93" s="3"/>
      <c r="THE93" s="3"/>
      <c r="THF93" s="3"/>
      <c r="THG93" s="3"/>
      <c r="THH93" s="3"/>
      <c r="THI93" s="3"/>
      <c r="THJ93" s="3"/>
      <c r="THK93" s="3"/>
      <c r="THL93" s="3"/>
      <c r="THM93" s="3"/>
      <c r="THN93" s="3"/>
      <c r="THO93" s="3"/>
      <c r="THP93" s="3"/>
      <c r="THQ93" s="3"/>
      <c r="THR93" s="3"/>
      <c r="THS93" s="3"/>
      <c r="THT93" s="3"/>
      <c r="THU93" s="3"/>
      <c r="THV93" s="3"/>
      <c r="THW93" s="3"/>
      <c r="THX93" s="3"/>
      <c r="THY93" s="3"/>
      <c r="THZ93" s="3"/>
      <c r="TIA93" s="3"/>
      <c r="TIB93" s="3"/>
      <c r="TIC93" s="3"/>
      <c r="TID93" s="3"/>
      <c r="TIE93" s="3"/>
      <c r="TIF93" s="3"/>
      <c r="TIG93" s="3"/>
      <c r="TIH93" s="3"/>
      <c r="TII93" s="3"/>
      <c r="TIJ93" s="3"/>
      <c r="TIK93" s="3"/>
      <c r="TIL93" s="3"/>
      <c r="TIM93" s="3"/>
      <c r="TIN93" s="3"/>
      <c r="TIO93" s="3"/>
      <c r="TIP93" s="3"/>
      <c r="TIQ93" s="3"/>
      <c r="TIR93" s="3"/>
      <c r="TIS93" s="3"/>
      <c r="TIT93" s="3"/>
      <c r="TIU93" s="3"/>
      <c r="TIV93" s="3"/>
      <c r="TIW93" s="3"/>
      <c r="TIX93" s="3"/>
      <c r="TIY93" s="3"/>
      <c r="TIZ93" s="3"/>
      <c r="TJA93" s="3"/>
      <c r="TJB93" s="3"/>
      <c r="TJC93" s="3"/>
      <c r="TJD93" s="3"/>
      <c r="TJE93" s="3"/>
      <c r="TJF93" s="3"/>
      <c r="TJG93" s="3"/>
      <c r="TJH93" s="3"/>
      <c r="TJI93" s="3"/>
      <c r="TJJ93" s="3"/>
      <c r="TJK93" s="3"/>
      <c r="TJL93" s="3"/>
      <c r="TJM93" s="3"/>
      <c r="TJN93" s="3"/>
      <c r="TJO93" s="3"/>
      <c r="TJP93" s="3"/>
      <c r="TJQ93" s="3"/>
      <c r="TJR93" s="3"/>
      <c r="TJS93" s="3"/>
      <c r="TJT93" s="3"/>
      <c r="TJU93" s="3"/>
      <c r="TJV93" s="3"/>
      <c r="TJW93" s="3"/>
      <c r="TJX93" s="3"/>
      <c r="TJY93" s="3"/>
      <c r="TJZ93" s="3"/>
      <c r="TKA93" s="3"/>
      <c r="TKB93" s="3"/>
      <c r="TKC93" s="3"/>
      <c r="TKD93" s="3"/>
      <c r="TKE93" s="3"/>
      <c r="TKF93" s="3"/>
      <c r="TKG93" s="3"/>
      <c r="TKH93" s="3"/>
      <c r="TKI93" s="3"/>
      <c r="TKJ93" s="3"/>
      <c r="TKK93" s="3"/>
      <c r="TKL93" s="3"/>
      <c r="TKM93" s="3"/>
      <c r="TKN93" s="3"/>
      <c r="TKO93" s="3"/>
      <c r="TKP93" s="3"/>
      <c r="TKQ93" s="3"/>
      <c r="TKR93" s="3"/>
      <c r="TKS93" s="3"/>
      <c r="TKT93" s="3"/>
      <c r="TKU93" s="3"/>
      <c r="TKV93" s="3"/>
      <c r="TKW93" s="3"/>
      <c r="TKX93" s="3"/>
      <c r="TKY93" s="3"/>
      <c r="TKZ93" s="3"/>
      <c r="TLA93" s="3"/>
      <c r="TLB93" s="3"/>
      <c r="TLC93" s="3"/>
      <c r="TLD93" s="3"/>
      <c r="TLE93" s="3"/>
      <c r="TLF93" s="3"/>
      <c r="TLG93" s="3"/>
      <c r="TLH93" s="3"/>
      <c r="TLI93" s="3"/>
      <c r="TLJ93" s="3"/>
      <c r="TLK93" s="3"/>
      <c r="TLL93" s="3"/>
      <c r="TLM93" s="3"/>
      <c r="TLN93" s="3"/>
      <c r="TLO93" s="3"/>
      <c r="TLP93" s="3"/>
      <c r="TLQ93" s="3"/>
      <c r="TLR93" s="3"/>
      <c r="TLS93" s="3"/>
      <c r="TLT93" s="3"/>
      <c r="TLU93" s="3"/>
      <c r="TLV93" s="3"/>
      <c r="TLW93" s="3"/>
      <c r="TLX93" s="3"/>
      <c r="TLY93" s="3"/>
      <c r="TLZ93" s="3"/>
      <c r="TMA93" s="3"/>
      <c r="TMB93" s="3"/>
      <c r="TMC93" s="3"/>
      <c r="TMD93" s="3"/>
      <c r="TME93" s="3"/>
      <c r="TMF93" s="3"/>
      <c r="TMG93" s="3"/>
      <c r="TMH93" s="3"/>
      <c r="TMI93" s="3"/>
      <c r="TMJ93" s="3"/>
      <c r="TMK93" s="3"/>
      <c r="TML93" s="3"/>
      <c r="TMM93" s="3"/>
      <c r="TMN93" s="3"/>
      <c r="TMO93" s="3"/>
      <c r="TMP93" s="3"/>
      <c r="TMQ93" s="3"/>
      <c r="TMR93" s="3"/>
      <c r="TMS93" s="3"/>
      <c r="TMT93" s="3"/>
      <c r="TMU93" s="3"/>
      <c r="TMV93" s="3"/>
      <c r="TMW93" s="3"/>
      <c r="TMX93" s="3"/>
      <c r="TMY93" s="3"/>
      <c r="TMZ93" s="3"/>
      <c r="TNA93" s="3"/>
      <c r="TNB93" s="3"/>
      <c r="TNC93" s="3"/>
      <c r="TND93" s="3"/>
      <c r="TNE93" s="3"/>
      <c r="TNF93" s="3"/>
      <c r="TNG93" s="3"/>
      <c r="TNH93" s="3"/>
      <c r="TNI93" s="3"/>
      <c r="TNJ93" s="3"/>
      <c r="TNK93" s="3"/>
      <c r="TNL93" s="3"/>
      <c r="TNM93" s="3"/>
      <c r="TNN93" s="3"/>
      <c r="TNO93" s="3"/>
      <c r="TNP93" s="3"/>
      <c r="TNQ93" s="3"/>
      <c r="TNR93" s="3"/>
      <c r="TNS93" s="3"/>
      <c r="TNT93" s="3"/>
      <c r="TNU93" s="3"/>
      <c r="TNV93" s="3"/>
      <c r="TNW93" s="3"/>
      <c r="TNX93" s="3"/>
      <c r="TNY93" s="3"/>
      <c r="TNZ93" s="3"/>
      <c r="TOA93" s="3"/>
      <c r="TOB93" s="3"/>
      <c r="TOC93" s="3"/>
      <c r="TOD93" s="3"/>
      <c r="TOE93" s="3"/>
      <c r="TOF93" s="3"/>
      <c r="TOG93" s="3"/>
      <c r="TOH93" s="3"/>
      <c r="TOI93" s="3"/>
      <c r="TOJ93" s="3"/>
      <c r="TOK93" s="3"/>
      <c r="TOL93" s="3"/>
      <c r="TOM93" s="3"/>
      <c r="TON93" s="3"/>
      <c r="TOO93" s="3"/>
      <c r="TOP93" s="3"/>
      <c r="TOQ93" s="3"/>
      <c r="TOR93" s="3"/>
      <c r="TOS93" s="3"/>
      <c r="TOT93" s="3"/>
      <c r="TOU93" s="3"/>
      <c r="TOV93" s="3"/>
      <c r="TOW93" s="3"/>
      <c r="TOX93" s="3"/>
      <c r="TOY93" s="3"/>
      <c r="TOZ93" s="3"/>
      <c r="TPA93" s="3"/>
      <c r="TPB93" s="3"/>
      <c r="TPC93" s="3"/>
      <c r="TPD93" s="3"/>
      <c r="TPE93" s="3"/>
      <c r="TPF93" s="3"/>
      <c r="TPG93" s="3"/>
      <c r="TPH93" s="3"/>
      <c r="TPI93" s="3"/>
      <c r="TPJ93" s="3"/>
      <c r="TPK93" s="3"/>
      <c r="TPL93" s="3"/>
      <c r="TPM93" s="3"/>
      <c r="TPN93" s="3"/>
      <c r="TPO93" s="3"/>
      <c r="TPP93" s="3"/>
      <c r="TPQ93" s="3"/>
      <c r="TPR93" s="3"/>
      <c r="TPS93" s="3"/>
      <c r="TPT93" s="3"/>
      <c r="TPU93" s="3"/>
      <c r="TPV93" s="3"/>
      <c r="TPW93" s="3"/>
      <c r="TPX93" s="3"/>
      <c r="TPY93" s="3"/>
      <c r="TPZ93" s="3"/>
      <c r="TQA93" s="3"/>
      <c r="TQB93" s="3"/>
      <c r="TQC93" s="3"/>
      <c r="TQD93" s="3"/>
      <c r="TQE93" s="3"/>
      <c r="TQF93" s="3"/>
      <c r="TQG93" s="3"/>
      <c r="TQH93" s="3"/>
      <c r="TQI93" s="3"/>
      <c r="TQJ93" s="3"/>
      <c r="TQK93" s="3"/>
      <c r="TQL93" s="3"/>
      <c r="TQM93" s="3"/>
      <c r="TQN93" s="3"/>
      <c r="TQO93" s="3"/>
      <c r="TQP93" s="3"/>
      <c r="TQQ93" s="3"/>
      <c r="TQR93" s="3"/>
      <c r="TQS93" s="3"/>
      <c r="TQT93" s="3"/>
      <c r="TQU93" s="3"/>
      <c r="TQV93" s="3"/>
      <c r="TQW93" s="3"/>
      <c r="TQX93" s="3"/>
      <c r="TQY93" s="3"/>
      <c r="TQZ93" s="3"/>
      <c r="TRA93" s="3"/>
      <c r="TRB93" s="3"/>
      <c r="TRC93" s="3"/>
      <c r="TRD93" s="3"/>
      <c r="TRE93" s="3"/>
      <c r="TRF93" s="3"/>
      <c r="TRG93" s="3"/>
      <c r="TRH93" s="3"/>
      <c r="TRI93" s="3"/>
      <c r="TRJ93" s="3"/>
      <c r="TRK93" s="3"/>
      <c r="TRL93" s="3"/>
      <c r="TRM93" s="3"/>
      <c r="TRN93" s="3"/>
      <c r="TRO93" s="3"/>
      <c r="TRP93" s="3"/>
      <c r="TRQ93" s="3"/>
      <c r="TRR93" s="3"/>
      <c r="TRS93" s="3"/>
      <c r="TRT93" s="3"/>
      <c r="TRU93" s="3"/>
      <c r="TRV93" s="3"/>
      <c r="TRW93" s="3"/>
      <c r="TRX93" s="3"/>
      <c r="TRY93" s="3"/>
      <c r="TRZ93" s="3"/>
      <c r="TSA93" s="3"/>
      <c r="TSB93" s="3"/>
      <c r="TSC93" s="3"/>
      <c r="TSD93" s="3"/>
      <c r="TSE93" s="3"/>
      <c r="TSF93" s="3"/>
      <c r="TSG93" s="3"/>
      <c r="TSH93" s="3"/>
      <c r="TSI93" s="3"/>
      <c r="TSJ93" s="3"/>
      <c r="TSK93" s="3"/>
      <c r="TSL93" s="3"/>
      <c r="TSM93" s="3"/>
      <c r="TSN93" s="3"/>
      <c r="TSO93" s="3"/>
      <c r="TSP93" s="3"/>
      <c r="TSQ93" s="3"/>
      <c r="TSR93" s="3"/>
      <c r="TSS93" s="3"/>
      <c r="TST93" s="3"/>
      <c r="TSU93" s="3"/>
      <c r="TSV93" s="3"/>
      <c r="TSW93" s="3"/>
      <c r="TSX93" s="3"/>
      <c r="TSY93" s="3"/>
      <c r="TSZ93" s="3"/>
      <c r="TTA93" s="3"/>
      <c r="TTB93" s="3"/>
      <c r="TTC93" s="3"/>
      <c r="TTD93" s="3"/>
      <c r="TTE93" s="3"/>
      <c r="TTF93" s="3"/>
      <c r="TTG93" s="3"/>
      <c r="TTH93" s="3"/>
      <c r="TTI93" s="3"/>
      <c r="TTJ93" s="3"/>
      <c r="TTK93" s="3"/>
      <c r="TTL93" s="3"/>
      <c r="TTM93" s="3"/>
      <c r="TTN93" s="3"/>
      <c r="TTO93" s="3"/>
      <c r="TTP93" s="3"/>
      <c r="TTQ93" s="3"/>
      <c r="TTR93" s="3"/>
      <c r="TTS93" s="3"/>
      <c r="TTT93" s="3"/>
      <c r="TTU93" s="3"/>
      <c r="TTV93" s="3"/>
      <c r="TTW93" s="3"/>
      <c r="TTX93" s="3"/>
      <c r="TTY93" s="3"/>
      <c r="TTZ93" s="3"/>
      <c r="TUA93" s="3"/>
      <c r="TUB93" s="3"/>
      <c r="TUC93" s="3"/>
      <c r="TUD93" s="3"/>
      <c r="TUE93" s="3"/>
      <c r="TUF93" s="3"/>
      <c r="TUG93" s="3"/>
      <c r="TUH93" s="3"/>
      <c r="TUI93" s="3"/>
      <c r="TUJ93" s="3"/>
      <c r="TUK93" s="3"/>
      <c r="TUL93" s="3"/>
      <c r="TUM93" s="3"/>
      <c r="TUN93" s="3"/>
      <c r="TUO93" s="3"/>
      <c r="TUP93" s="3"/>
      <c r="TUQ93" s="3"/>
      <c r="TUR93" s="3"/>
      <c r="TUS93" s="3"/>
      <c r="TUT93" s="3"/>
      <c r="TUU93" s="3"/>
      <c r="TUV93" s="3"/>
      <c r="TUW93" s="3"/>
      <c r="TUX93" s="3"/>
      <c r="TUY93" s="3"/>
      <c r="TUZ93" s="3"/>
      <c r="TVA93" s="3"/>
      <c r="TVB93" s="3"/>
      <c r="TVC93" s="3"/>
      <c r="TVD93" s="3"/>
      <c r="TVE93" s="3"/>
      <c r="TVF93" s="3"/>
      <c r="TVG93" s="3"/>
      <c r="TVH93" s="3"/>
      <c r="TVI93" s="3"/>
      <c r="TVJ93" s="3"/>
      <c r="TVK93" s="3"/>
      <c r="TVL93" s="3"/>
      <c r="TVM93" s="3"/>
      <c r="TVN93" s="3"/>
      <c r="TVO93" s="3"/>
      <c r="TVP93" s="3"/>
      <c r="TVQ93" s="3"/>
      <c r="TVR93" s="3"/>
      <c r="TVS93" s="3"/>
      <c r="TVT93" s="3"/>
      <c r="TVU93" s="3"/>
      <c r="TVV93" s="3"/>
      <c r="TVW93" s="3"/>
      <c r="TVX93" s="3"/>
      <c r="TVY93" s="3"/>
      <c r="TVZ93" s="3"/>
      <c r="TWA93" s="3"/>
      <c r="TWB93" s="3"/>
      <c r="TWC93" s="3"/>
      <c r="TWD93" s="3"/>
      <c r="TWE93" s="3"/>
      <c r="TWF93" s="3"/>
      <c r="TWG93" s="3"/>
      <c r="TWH93" s="3"/>
      <c r="TWI93" s="3"/>
      <c r="TWJ93" s="3"/>
      <c r="TWK93" s="3"/>
      <c r="TWL93" s="3"/>
      <c r="TWM93" s="3"/>
      <c r="TWN93" s="3"/>
      <c r="TWO93" s="3"/>
      <c r="TWP93" s="3"/>
      <c r="TWQ93" s="3"/>
      <c r="TWR93" s="3"/>
      <c r="TWS93" s="3"/>
      <c r="TWT93" s="3"/>
      <c r="TWU93" s="3"/>
      <c r="TWV93" s="3"/>
      <c r="TWW93" s="3"/>
      <c r="TWX93" s="3"/>
      <c r="TWY93" s="3"/>
      <c r="TWZ93" s="3"/>
      <c r="TXA93" s="3"/>
      <c r="TXB93" s="3"/>
      <c r="TXC93" s="3"/>
      <c r="TXD93" s="3"/>
      <c r="TXE93" s="3"/>
      <c r="TXF93" s="3"/>
      <c r="TXG93" s="3"/>
      <c r="TXH93" s="3"/>
      <c r="TXI93" s="3"/>
      <c r="TXJ93" s="3"/>
      <c r="TXK93" s="3"/>
      <c r="TXL93" s="3"/>
      <c r="TXM93" s="3"/>
      <c r="TXN93" s="3"/>
      <c r="TXO93" s="3"/>
      <c r="TXP93" s="3"/>
      <c r="TXQ93" s="3"/>
      <c r="TXR93" s="3"/>
      <c r="TXS93" s="3"/>
      <c r="TXT93" s="3"/>
      <c r="TXU93" s="3"/>
      <c r="TXV93" s="3"/>
      <c r="TXW93" s="3"/>
      <c r="TXX93" s="3"/>
      <c r="TXY93" s="3"/>
      <c r="TXZ93" s="3"/>
      <c r="TYA93" s="3"/>
      <c r="TYB93" s="3"/>
      <c r="TYC93" s="3"/>
      <c r="TYD93" s="3"/>
      <c r="TYE93" s="3"/>
      <c r="TYF93" s="3"/>
      <c r="TYG93" s="3"/>
      <c r="TYH93" s="3"/>
      <c r="TYI93" s="3"/>
      <c r="TYJ93" s="3"/>
      <c r="TYK93" s="3"/>
      <c r="TYL93" s="3"/>
      <c r="TYM93" s="3"/>
      <c r="TYN93" s="3"/>
      <c r="TYO93" s="3"/>
      <c r="TYP93" s="3"/>
      <c r="TYQ93" s="3"/>
      <c r="TYR93" s="3"/>
      <c r="TYS93" s="3"/>
      <c r="TYT93" s="3"/>
      <c r="TYU93" s="3"/>
      <c r="TYV93" s="3"/>
      <c r="TYW93" s="3"/>
      <c r="TYX93" s="3"/>
      <c r="TYY93" s="3"/>
      <c r="TYZ93" s="3"/>
      <c r="TZA93" s="3"/>
      <c r="TZB93" s="3"/>
      <c r="TZC93" s="3"/>
      <c r="TZD93" s="3"/>
      <c r="TZE93" s="3"/>
      <c r="TZF93" s="3"/>
      <c r="TZG93" s="3"/>
      <c r="TZH93" s="3"/>
      <c r="TZI93" s="3"/>
      <c r="TZJ93" s="3"/>
      <c r="TZK93" s="3"/>
      <c r="TZL93" s="3"/>
      <c r="TZM93" s="3"/>
      <c r="TZN93" s="3"/>
      <c r="TZO93" s="3"/>
      <c r="TZP93" s="3"/>
      <c r="TZQ93" s="3"/>
      <c r="TZR93" s="3"/>
      <c r="TZS93" s="3"/>
      <c r="TZT93" s="3"/>
      <c r="TZU93" s="3"/>
      <c r="TZV93" s="3"/>
      <c r="TZW93" s="3"/>
      <c r="TZX93" s="3"/>
      <c r="TZY93" s="3"/>
      <c r="TZZ93" s="3"/>
      <c r="UAA93" s="3"/>
      <c r="UAB93" s="3"/>
      <c r="UAC93" s="3"/>
      <c r="UAD93" s="3"/>
      <c r="UAE93" s="3"/>
      <c r="UAF93" s="3"/>
      <c r="UAG93" s="3"/>
      <c r="UAH93" s="3"/>
      <c r="UAI93" s="3"/>
      <c r="UAJ93" s="3"/>
      <c r="UAK93" s="3"/>
      <c r="UAL93" s="3"/>
      <c r="UAM93" s="3"/>
      <c r="UAN93" s="3"/>
      <c r="UAO93" s="3"/>
      <c r="UAP93" s="3"/>
      <c r="UAQ93" s="3"/>
      <c r="UAR93" s="3"/>
      <c r="UAS93" s="3"/>
      <c r="UAT93" s="3"/>
      <c r="UAU93" s="3"/>
      <c r="UAV93" s="3"/>
      <c r="UAW93" s="3"/>
      <c r="UAX93" s="3"/>
      <c r="UAY93" s="3"/>
      <c r="UAZ93" s="3"/>
      <c r="UBA93" s="3"/>
      <c r="UBB93" s="3"/>
      <c r="UBC93" s="3"/>
      <c r="UBD93" s="3"/>
      <c r="UBE93" s="3"/>
      <c r="UBF93" s="3"/>
      <c r="UBG93" s="3"/>
      <c r="UBH93" s="3"/>
      <c r="UBI93" s="3"/>
      <c r="UBJ93" s="3"/>
      <c r="UBK93" s="3"/>
      <c r="UBL93" s="3"/>
      <c r="UBM93" s="3"/>
      <c r="UBN93" s="3"/>
      <c r="UBO93" s="3"/>
      <c r="UBP93" s="3"/>
      <c r="UBQ93" s="3"/>
      <c r="UBR93" s="3"/>
      <c r="UBS93" s="3"/>
      <c r="UBT93" s="3"/>
      <c r="UBU93" s="3"/>
      <c r="UBV93" s="3"/>
      <c r="UBW93" s="3"/>
      <c r="UBX93" s="3"/>
      <c r="UBY93" s="3"/>
      <c r="UBZ93" s="3"/>
      <c r="UCA93" s="3"/>
      <c r="UCB93" s="3"/>
      <c r="UCC93" s="3"/>
      <c r="UCD93" s="3"/>
      <c r="UCE93" s="3"/>
      <c r="UCF93" s="3"/>
      <c r="UCG93" s="3"/>
      <c r="UCH93" s="3"/>
      <c r="UCI93" s="3"/>
      <c r="UCJ93" s="3"/>
      <c r="UCK93" s="3"/>
      <c r="UCL93" s="3"/>
      <c r="UCM93" s="3"/>
      <c r="UCN93" s="3"/>
      <c r="UCO93" s="3"/>
      <c r="UCP93" s="3"/>
      <c r="UCQ93" s="3"/>
      <c r="UCR93" s="3"/>
      <c r="UCS93" s="3"/>
      <c r="UCT93" s="3"/>
      <c r="UCU93" s="3"/>
      <c r="UCV93" s="3"/>
      <c r="UCW93" s="3"/>
      <c r="UCX93" s="3"/>
      <c r="UCY93" s="3"/>
      <c r="UCZ93" s="3"/>
      <c r="UDA93" s="3"/>
      <c r="UDB93" s="3"/>
      <c r="UDC93" s="3"/>
      <c r="UDD93" s="3"/>
      <c r="UDE93" s="3"/>
      <c r="UDF93" s="3"/>
      <c r="UDG93" s="3"/>
      <c r="UDH93" s="3"/>
      <c r="UDI93" s="3"/>
      <c r="UDJ93" s="3"/>
      <c r="UDK93" s="3"/>
      <c r="UDL93" s="3"/>
      <c r="UDM93" s="3"/>
      <c r="UDN93" s="3"/>
      <c r="UDO93" s="3"/>
      <c r="UDP93" s="3"/>
      <c r="UDQ93" s="3"/>
      <c r="UDR93" s="3"/>
      <c r="UDS93" s="3"/>
      <c r="UDT93" s="3"/>
      <c r="UDU93" s="3"/>
      <c r="UDV93" s="3"/>
      <c r="UDW93" s="3"/>
      <c r="UDX93" s="3"/>
      <c r="UDY93" s="3"/>
      <c r="UDZ93" s="3"/>
      <c r="UEA93" s="3"/>
      <c r="UEB93" s="3"/>
      <c r="UEC93" s="3"/>
      <c r="UED93" s="3"/>
      <c r="UEE93" s="3"/>
      <c r="UEF93" s="3"/>
      <c r="UEG93" s="3"/>
      <c r="UEH93" s="3"/>
      <c r="UEI93" s="3"/>
      <c r="UEJ93" s="3"/>
      <c r="UEK93" s="3"/>
      <c r="UEL93" s="3"/>
      <c r="UEM93" s="3"/>
      <c r="UEN93" s="3"/>
      <c r="UEO93" s="3"/>
      <c r="UEP93" s="3"/>
      <c r="UEQ93" s="3"/>
      <c r="UER93" s="3"/>
      <c r="UES93" s="3"/>
      <c r="UET93" s="3"/>
      <c r="UEU93" s="3"/>
      <c r="UEV93" s="3"/>
      <c r="UEW93" s="3"/>
      <c r="UEX93" s="3"/>
      <c r="UEY93" s="3"/>
      <c r="UEZ93" s="3"/>
      <c r="UFA93" s="3"/>
      <c r="UFB93" s="3"/>
      <c r="UFC93" s="3"/>
      <c r="UFD93" s="3"/>
      <c r="UFE93" s="3"/>
      <c r="UFF93" s="3"/>
      <c r="UFG93" s="3"/>
      <c r="UFH93" s="3"/>
      <c r="UFI93" s="3"/>
      <c r="UFJ93" s="3"/>
      <c r="UFK93" s="3"/>
      <c r="UFL93" s="3"/>
      <c r="UFM93" s="3"/>
      <c r="UFN93" s="3"/>
      <c r="UFO93" s="3"/>
      <c r="UFP93" s="3"/>
      <c r="UFQ93" s="3"/>
      <c r="UFR93" s="3"/>
      <c r="UFS93" s="3"/>
      <c r="UFT93" s="3"/>
      <c r="UFU93" s="3"/>
      <c r="UFV93" s="3"/>
      <c r="UFW93" s="3"/>
      <c r="UFX93" s="3"/>
      <c r="UFY93" s="3"/>
      <c r="UFZ93" s="3"/>
      <c r="UGA93" s="3"/>
      <c r="UGB93" s="3"/>
      <c r="UGC93" s="3"/>
      <c r="UGD93" s="3"/>
      <c r="UGE93" s="3"/>
      <c r="UGF93" s="3"/>
      <c r="UGG93" s="3"/>
      <c r="UGH93" s="3"/>
      <c r="UGI93" s="3"/>
      <c r="UGJ93" s="3"/>
      <c r="UGK93" s="3"/>
      <c r="UGL93" s="3"/>
      <c r="UGM93" s="3"/>
      <c r="UGN93" s="3"/>
      <c r="UGO93" s="3"/>
      <c r="UGP93" s="3"/>
      <c r="UGQ93" s="3"/>
      <c r="UGR93" s="3"/>
      <c r="UGS93" s="3"/>
      <c r="UGT93" s="3"/>
      <c r="UGU93" s="3"/>
      <c r="UGV93" s="3"/>
      <c r="UGW93" s="3"/>
      <c r="UGX93" s="3"/>
      <c r="UGY93" s="3"/>
      <c r="UGZ93" s="3"/>
      <c r="UHA93" s="3"/>
      <c r="UHB93" s="3"/>
      <c r="UHC93" s="3"/>
      <c r="UHD93" s="3"/>
      <c r="UHE93" s="3"/>
      <c r="UHF93" s="3"/>
      <c r="UHG93" s="3"/>
      <c r="UHH93" s="3"/>
      <c r="UHI93" s="3"/>
      <c r="UHJ93" s="3"/>
      <c r="UHK93" s="3"/>
      <c r="UHL93" s="3"/>
      <c r="UHM93" s="3"/>
      <c r="UHN93" s="3"/>
      <c r="UHO93" s="3"/>
      <c r="UHP93" s="3"/>
      <c r="UHQ93" s="3"/>
      <c r="UHR93" s="3"/>
      <c r="UHS93" s="3"/>
      <c r="UHT93" s="3"/>
      <c r="UHU93" s="3"/>
      <c r="UHV93" s="3"/>
      <c r="UHW93" s="3"/>
      <c r="UHX93" s="3"/>
      <c r="UHY93" s="3"/>
      <c r="UHZ93" s="3"/>
      <c r="UIA93" s="3"/>
      <c r="UIB93" s="3"/>
      <c r="UIC93" s="3"/>
      <c r="UID93" s="3"/>
      <c r="UIE93" s="3"/>
      <c r="UIF93" s="3"/>
      <c r="UIG93" s="3"/>
      <c r="UIH93" s="3"/>
      <c r="UII93" s="3"/>
      <c r="UIJ93" s="3"/>
      <c r="UIK93" s="3"/>
      <c r="UIL93" s="3"/>
      <c r="UIM93" s="3"/>
      <c r="UIN93" s="3"/>
      <c r="UIO93" s="3"/>
      <c r="UIP93" s="3"/>
      <c r="UIQ93" s="3"/>
      <c r="UIR93" s="3"/>
      <c r="UIS93" s="3"/>
      <c r="UIT93" s="3"/>
      <c r="UIU93" s="3"/>
      <c r="UIV93" s="3"/>
      <c r="UIW93" s="3"/>
      <c r="UIX93" s="3"/>
      <c r="UIY93" s="3"/>
      <c r="UIZ93" s="3"/>
      <c r="UJA93" s="3"/>
      <c r="UJB93" s="3"/>
      <c r="UJC93" s="3"/>
      <c r="UJD93" s="3"/>
      <c r="UJE93" s="3"/>
      <c r="UJF93" s="3"/>
      <c r="UJG93" s="3"/>
      <c r="UJH93" s="3"/>
      <c r="UJI93" s="3"/>
      <c r="UJJ93" s="3"/>
      <c r="UJK93" s="3"/>
      <c r="UJL93" s="3"/>
      <c r="UJM93" s="3"/>
      <c r="UJN93" s="3"/>
      <c r="UJO93" s="3"/>
      <c r="UJP93" s="3"/>
      <c r="UJQ93" s="3"/>
      <c r="UJR93" s="3"/>
      <c r="UJS93" s="3"/>
      <c r="UJT93" s="3"/>
      <c r="UJU93" s="3"/>
      <c r="UJV93" s="3"/>
      <c r="UJW93" s="3"/>
      <c r="UJX93" s="3"/>
      <c r="UJY93" s="3"/>
      <c r="UJZ93" s="3"/>
      <c r="UKA93" s="3"/>
      <c r="UKB93" s="3"/>
      <c r="UKC93" s="3"/>
      <c r="UKD93" s="3"/>
      <c r="UKE93" s="3"/>
      <c r="UKF93" s="3"/>
      <c r="UKG93" s="3"/>
      <c r="UKH93" s="3"/>
      <c r="UKI93" s="3"/>
      <c r="UKJ93" s="3"/>
      <c r="UKK93" s="3"/>
      <c r="UKL93" s="3"/>
      <c r="UKM93" s="3"/>
      <c r="UKN93" s="3"/>
      <c r="UKO93" s="3"/>
      <c r="UKP93" s="3"/>
      <c r="UKQ93" s="3"/>
      <c r="UKR93" s="3"/>
      <c r="UKS93" s="3"/>
      <c r="UKT93" s="3"/>
      <c r="UKU93" s="3"/>
      <c r="UKV93" s="3"/>
      <c r="UKW93" s="3"/>
      <c r="UKX93" s="3"/>
      <c r="UKY93" s="3"/>
      <c r="UKZ93" s="3"/>
      <c r="ULA93" s="3"/>
      <c r="ULB93" s="3"/>
      <c r="ULC93" s="3"/>
      <c r="ULD93" s="3"/>
      <c r="ULE93" s="3"/>
      <c r="ULF93" s="3"/>
      <c r="ULG93" s="3"/>
      <c r="ULH93" s="3"/>
      <c r="ULI93" s="3"/>
      <c r="ULJ93" s="3"/>
      <c r="ULK93" s="3"/>
      <c r="ULL93" s="3"/>
      <c r="ULM93" s="3"/>
      <c r="ULN93" s="3"/>
      <c r="ULO93" s="3"/>
      <c r="ULP93" s="3"/>
      <c r="ULQ93" s="3"/>
      <c r="ULR93" s="3"/>
      <c r="ULS93" s="3"/>
      <c r="ULT93" s="3"/>
      <c r="ULU93" s="3"/>
      <c r="ULV93" s="3"/>
      <c r="ULW93" s="3"/>
      <c r="ULX93" s="3"/>
      <c r="ULY93" s="3"/>
      <c r="ULZ93" s="3"/>
      <c r="UMA93" s="3"/>
      <c r="UMB93" s="3"/>
      <c r="UMC93" s="3"/>
      <c r="UMD93" s="3"/>
      <c r="UME93" s="3"/>
      <c r="UMF93" s="3"/>
      <c r="UMG93" s="3"/>
      <c r="UMH93" s="3"/>
      <c r="UMI93" s="3"/>
      <c r="UMJ93" s="3"/>
      <c r="UMK93" s="3"/>
      <c r="UML93" s="3"/>
      <c r="UMM93" s="3"/>
      <c r="UMN93" s="3"/>
      <c r="UMO93" s="3"/>
      <c r="UMP93" s="3"/>
      <c r="UMQ93" s="3"/>
      <c r="UMR93" s="3"/>
      <c r="UMS93" s="3"/>
      <c r="UMT93" s="3"/>
      <c r="UMU93" s="3"/>
      <c r="UMV93" s="3"/>
      <c r="UMW93" s="3"/>
      <c r="UMX93" s="3"/>
      <c r="UMY93" s="3"/>
      <c r="UMZ93" s="3"/>
      <c r="UNA93" s="3"/>
      <c r="UNB93" s="3"/>
      <c r="UNC93" s="3"/>
      <c r="UND93" s="3"/>
      <c r="UNE93" s="3"/>
      <c r="UNF93" s="3"/>
      <c r="UNG93" s="3"/>
      <c r="UNH93" s="3"/>
      <c r="UNI93" s="3"/>
      <c r="UNJ93" s="3"/>
      <c r="UNK93" s="3"/>
      <c r="UNL93" s="3"/>
      <c r="UNM93" s="3"/>
      <c r="UNN93" s="3"/>
      <c r="UNO93" s="3"/>
      <c r="UNP93" s="3"/>
      <c r="UNQ93" s="3"/>
      <c r="UNR93" s="3"/>
      <c r="UNS93" s="3"/>
      <c r="UNT93" s="3"/>
      <c r="UNU93" s="3"/>
      <c r="UNV93" s="3"/>
      <c r="UNW93" s="3"/>
      <c r="UNX93" s="3"/>
      <c r="UNY93" s="3"/>
      <c r="UNZ93" s="3"/>
      <c r="UOA93" s="3"/>
      <c r="UOB93" s="3"/>
      <c r="UOC93" s="3"/>
      <c r="UOD93" s="3"/>
      <c r="UOE93" s="3"/>
      <c r="UOF93" s="3"/>
      <c r="UOG93" s="3"/>
      <c r="UOH93" s="3"/>
      <c r="UOI93" s="3"/>
      <c r="UOJ93" s="3"/>
      <c r="UOK93" s="3"/>
      <c r="UOL93" s="3"/>
      <c r="UOM93" s="3"/>
      <c r="UON93" s="3"/>
      <c r="UOO93" s="3"/>
      <c r="UOP93" s="3"/>
      <c r="UOQ93" s="3"/>
      <c r="UOR93" s="3"/>
      <c r="UOS93" s="3"/>
      <c r="UOT93" s="3"/>
      <c r="UOU93" s="3"/>
      <c r="UOV93" s="3"/>
      <c r="UOW93" s="3"/>
      <c r="UOX93" s="3"/>
      <c r="UOY93" s="3"/>
      <c r="UOZ93" s="3"/>
      <c r="UPA93" s="3"/>
      <c r="UPB93" s="3"/>
      <c r="UPC93" s="3"/>
      <c r="UPD93" s="3"/>
      <c r="UPE93" s="3"/>
      <c r="UPF93" s="3"/>
      <c r="UPG93" s="3"/>
      <c r="UPH93" s="3"/>
      <c r="UPI93" s="3"/>
      <c r="UPJ93" s="3"/>
      <c r="UPK93" s="3"/>
      <c r="UPL93" s="3"/>
      <c r="UPM93" s="3"/>
      <c r="UPN93" s="3"/>
      <c r="UPO93" s="3"/>
      <c r="UPP93" s="3"/>
      <c r="UPQ93" s="3"/>
      <c r="UPR93" s="3"/>
      <c r="UPS93" s="3"/>
      <c r="UPT93" s="3"/>
      <c r="UPU93" s="3"/>
      <c r="UPV93" s="3"/>
      <c r="UPW93" s="3"/>
      <c r="UPX93" s="3"/>
      <c r="UPY93" s="3"/>
      <c r="UPZ93" s="3"/>
      <c r="UQA93" s="3"/>
      <c r="UQB93" s="3"/>
      <c r="UQC93" s="3"/>
      <c r="UQD93" s="3"/>
      <c r="UQE93" s="3"/>
      <c r="UQF93" s="3"/>
      <c r="UQG93" s="3"/>
      <c r="UQH93" s="3"/>
      <c r="UQI93" s="3"/>
      <c r="UQJ93" s="3"/>
      <c r="UQK93" s="3"/>
      <c r="UQL93" s="3"/>
      <c r="UQM93" s="3"/>
      <c r="UQN93" s="3"/>
      <c r="UQO93" s="3"/>
      <c r="UQP93" s="3"/>
      <c r="UQQ93" s="3"/>
      <c r="UQR93" s="3"/>
      <c r="UQS93" s="3"/>
      <c r="UQT93" s="3"/>
      <c r="UQU93" s="3"/>
      <c r="UQV93" s="3"/>
      <c r="UQW93" s="3"/>
      <c r="UQX93" s="3"/>
      <c r="UQY93" s="3"/>
      <c r="UQZ93" s="3"/>
      <c r="URA93" s="3"/>
      <c r="URB93" s="3"/>
      <c r="URC93" s="3"/>
      <c r="URD93" s="3"/>
      <c r="URE93" s="3"/>
      <c r="URF93" s="3"/>
      <c r="URG93" s="3"/>
      <c r="URH93" s="3"/>
      <c r="URI93" s="3"/>
      <c r="URJ93" s="3"/>
      <c r="URK93" s="3"/>
      <c r="URL93" s="3"/>
      <c r="URM93" s="3"/>
      <c r="URN93" s="3"/>
      <c r="URO93" s="3"/>
      <c r="URP93" s="3"/>
      <c r="URQ93" s="3"/>
      <c r="URR93" s="3"/>
      <c r="URS93" s="3"/>
      <c r="URT93" s="3"/>
      <c r="URU93" s="3"/>
      <c r="URV93" s="3"/>
      <c r="URW93" s="3"/>
      <c r="URX93" s="3"/>
      <c r="URY93" s="3"/>
      <c r="URZ93" s="3"/>
      <c r="USA93" s="3"/>
      <c r="USB93" s="3"/>
      <c r="USC93" s="3"/>
      <c r="USD93" s="3"/>
      <c r="USE93" s="3"/>
      <c r="USF93" s="3"/>
      <c r="USG93" s="3"/>
      <c r="USH93" s="3"/>
      <c r="USI93" s="3"/>
      <c r="USJ93" s="3"/>
      <c r="USK93" s="3"/>
      <c r="USL93" s="3"/>
      <c r="USM93" s="3"/>
      <c r="USN93" s="3"/>
      <c r="USO93" s="3"/>
      <c r="USP93" s="3"/>
      <c r="USQ93" s="3"/>
      <c r="USR93" s="3"/>
      <c r="USS93" s="3"/>
      <c r="UST93" s="3"/>
      <c r="USU93" s="3"/>
      <c r="USV93" s="3"/>
      <c r="USW93" s="3"/>
      <c r="USX93" s="3"/>
      <c r="USY93" s="3"/>
      <c r="USZ93" s="3"/>
      <c r="UTA93" s="3"/>
      <c r="UTB93" s="3"/>
      <c r="UTC93" s="3"/>
      <c r="UTD93" s="3"/>
      <c r="UTE93" s="3"/>
      <c r="UTF93" s="3"/>
      <c r="UTG93" s="3"/>
      <c r="UTH93" s="3"/>
      <c r="UTI93" s="3"/>
      <c r="UTJ93" s="3"/>
      <c r="UTK93" s="3"/>
      <c r="UTL93" s="3"/>
      <c r="UTM93" s="3"/>
      <c r="UTN93" s="3"/>
      <c r="UTO93" s="3"/>
      <c r="UTP93" s="3"/>
      <c r="UTQ93" s="3"/>
      <c r="UTR93" s="3"/>
      <c r="UTS93" s="3"/>
      <c r="UTT93" s="3"/>
      <c r="UTU93" s="3"/>
      <c r="UTV93" s="3"/>
      <c r="UTW93" s="3"/>
      <c r="UTX93" s="3"/>
      <c r="UTY93" s="3"/>
      <c r="UTZ93" s="3"/>
      <c r="UUA93" s="3"/>
      <c r="UUB93" s="3"/>
      <c r="UUC93" s="3"/>
      <c r="UUD93" s="3"/>
      <c r="UUE93" s="3"/>
      <c r="UUF93" s="3"/>
      <c r="UUG93" s="3"/>
      <c r="UUH93" s="3"/>
      <c r="UUI93" s="3"/>
      <c r="UUJ93" s="3"/>
      <c r="UUK93" s="3"/>
      <c r="UUL93" s="3"/>
      <c r="UUM93" s="3"/>
      <c r="UUN93" s="3"/>
      <c r="UUO93" s="3"/>
      <c r="UUP93" s="3"/>
      <c r="UUQ93" s="3"/>
      <c r="UUR93" s="3"/>
      <c r="UUS93" s="3"/>
      <c r="UUT93" s="3"/>
      <c r="UUU93" s="3"/>
      <c r="UUV93" s="3"/>
      <c r="UUW93" s="3"/>
      <c r="UUX93" s="3"/>
      <c r="UUY93" s="3"/>
      <c r="UUZ93" s="3"/>
      <c r="UVA93" s="3"/>
      <c r="UVB93" s="3"/>
      <c r="UVC93" s="3"/>
      <c r="UVD93" s="3"/>
      <c r="UVE93" s="3"/>
      <c r="UVF93" s="3"/>
      <c r="UVG93" s="3"/>
      <c r="UVH93" s="3"/>
      <c r="UVI93" s="3"/>
      <c r="UVJ93" s="3"/>
      <c r="UVK93" s="3"/>
      <c r="UVL93" s="3"/>
      <c r="UVM93" s="3"/>
      <c r="UVN93" s="3"/>
      <c r="UVO93" s="3"/>
      <c r="UVP93" s="3"/>
      <c r="UVQ93" s="3"/>
      <c r="UVR93" s="3"/>
      <c r="UVS93" s="3"/>
      <c r="UVT93" s="3"/>
      <c r="UVU93" s="3"/>
      <c r="UVV93" s="3"/>
      <c r="UVW93" s="3"/>
      <c r="UVX93" s="3"/>
      <c r="UVY93" s="3"/>
      <c r="UVZ93" s="3"/>
      <c r="UWA93" s="3"/>
      <c r="UWB93" s="3"/>
      <c r="UWC93" s="3"/>
      <c r="UWD93" s="3"/>
      <c r="UWE93" s="3"/>
      <c r="UWF93" s="3"/>
      <c r="UWG93" s="3"/>
      <c r="UWH93" s="3"/>
      <c r="UWI93" s="3"/>
      <c r="UWJ93" s="3"/>
      <c r="UWK93" s="3"/>
      <c r="UWL93" s="3"/>
      <c r="UWM93" s="3"/>
      <c r="UWN93" s="3"/>
      <c r="UWO93" s="3"/>
      <c r="UWP93" s="3"/>
      <c r="UWQ93" s="3"/>
      <c r="UWR93" s="3"/>
      <c r="UWS93" s="3"/>
      <c r="UWT93" s="3"/>
      <c r="UWU93" s="3"/>
      <c r="UWV93" s="3"/>
      <c r="UWW93" s="3"/>
      <c r="UWX93" s="3"/>
      <c r="UWY93" s="3"/>
      <c r="UWZ93" s="3"/>
      <c r="UXA93" s="3"/>
      <c r="UXB93" s="3"/>
      <c r="UXC93" s="3"/>
      <c r="UXD93" s="3"/>
      <c r="UXE93" s="3"/>
      <c r="UXF93" s="3"/>
      <c r="UXG93" s="3"/>
      <c r="UXH93" s="3"/>
      <c r="UXI93" s="3"/>
      <c r="UXJ93" s="3"/>
      <c r="UXK93" s="3"/>
      <c r="UXL93" s="3"/>
      <c r="UXM93" s="3"/>
      <c r="UXN93" s="3"/>
      <c r="UXO93" s="3"/>
      <c r="UXP93" s="3"/>
      <c r="UXQ93" s="3"/>
      <c r="UXR93" s="3"/>
      <c r="UXS93" s="3"/>
      <c r="UXT93" s="3"/>
      <c r="UXU93" s="3"/>
      <c r="UXV93" s="3"/>
      <c r="UXW93" s="3"/>
      <c r="UXX93" s="3"/>
      <c r="UXY93" s="3"/>
      <c r="UXZ93" s="3"/>
      <c r="UYA93" s="3"/>
      <c r="UYB93" s="3"/>
      <c r="UYC93" s="3"/>
      <c r="UYD93" s="3"/>
      <c r="UYE93" s="3"/>
      <c r="UYF93" s="3"/>
      <c r="UYG93" s="3"/>
      <c r="UYH93" s="3"/>
      <c r="UYI93" s="3"/>
      <c r="UYJ93" s="3"/>
      <c r="UYK93" s="3"/>
      <c r="UYL93" s="3"/>
      <c r="UYM93" s="3"/>
      <c r="UYN93" s="3"/>
      <c r="UYO93" s="3"/>
      <c r="UYP93" s="3"/>
      <c r="UYQ93" s="3"/>
      <c r="UYR93" s="3"/>
      <c r="UYS93" s="3"/>
      <c r="UYT93" s="3"/>
      <c r="UYU93" s="3"/>
      <c r="UYV93" s="3"/>
      <c r="UYW93" s="3"/>
      <c r="UYX93" s="3"/>
      <c r="UYY93" s="3"/>
      <c r="UYZ93" s="3"/>
      <c r="UZA93" s="3"/>
      <c r="UZB93" s="3"/>
      <c r="UZC93" s="3"/>
      <c r="UZD93" s="3"/>
      <c r="UZE93" s="3"/>
      <c r="UZF93" s="3"/>
      <c r="UZG93" s="3"/>
      <c r="UZH93" s="3"/>
      <c r="UZI93" s="3"/>
      <c r="UZJ93" s="3"/>
      <c r="UZK93" s="3"/>
      <c r="UZL93" s="3"/>
      <c r="UZM93" s="3"/>
      <c r="UZN93" s="3"/>
      <c r="UZO93" s="3"/>
      <c r="UZP93" s="3"/>
      <c r="UZQ93" s="3"/>
      <c r="UZR93" s="3"/>
      <c r="UZS93" s="3"/>
      <c r="UZT93" s="3"/>
      <c r="UZU93" s="3"/>
      <c r="UZV93" s="3"/>
      <c r="UZW93" s="3"/>
      <c r="UZX93" s="3"/>
      <c r="UZY93" s="3"/>
      <c r="UZZ93" s="3"/>
      <c r="VAA93" s="3"/>
      <c r="VAB93" s="3"/>
      <c r="VAC93" s="3"/>
      <c r="VAD93" s="3"/>
      <c r="VAE93" s="3"/>
      <c r="VAF93" s="3"/>
      <c r="VAG93" s="3"/>
      <c r="VAH93" s="3"/>
      <c r="VAI93" s="3"/>
      <c r="VAJ93" s="3"/>
      <c r="VAK93" s="3"/>
      <c r="VAL93" s="3"/>
      <c r="VAM93" s="3"/>
      <c r="VAN93" s="3"/>
      <c r="VAO93" s="3"/>
      <c r="VAP93" s="3"/>
      <c r="VAQ93" s="3"/>
      <c r="VAR93" s="3"/>
      <c r="VAS93" s="3"/>
      <c r="VAT93" s="3"/>
      <c r="VAU93" s="3"/>
      <c r="VAV93" s="3"/>
      <c r="VAW93" s="3"/>
      <c r="VAX93" s="3"/>
      <c r="VAY93" s="3"/>
      <c r="VAZ93" s="3"/>
      <c r="VBA93" s="3"/>
      <c r="VBB93" s="3"/>
      <c r="VBC93" s="3"/>
      <c r="VBD93" s="3"/>
      <c r="VBE93" s="3"/>
      <c r="VBF93" s="3"/>
      <c r="VBG93" s="3"/>
      <c r="VBH93" s="3"/>
      <c r="VBI93" s="3"/>
      <c r="VBJ93" s="3"/>
      <c r="VBK93" s="3"/>
      <c r="VBL93" s="3"/>
      <c r="VBM93" s="3"/>
      <c r="VBN93" s="3"/>
      <c r="VBO93" s="3"/>
      <c r="VBP93" s="3"/>
      <c r="VBQ93" s="3"/>
      <c r="VBR93" s="3"/>
      <c r="VBS93" s="3"/>
      <c r="VBT93" s="3"/>
      <c r="VBU93" s="3"/>
      <c r="VBV93" s="3"/>
      <c r="VBW93" s="3"/>
      <c r="VBX93" s="3"/>
      <c r="VBY93" s="3"/>
      <c r="VBZ93" s="3"/>
      <c r="VCA93" s="3"/>
      <c r="VCB93" s="3"/>
      <c r="VCC93" s="3"/>
      <c r="VCD93" s="3"/>
      <c r="VCE93" s="3"/>
      <c r="VCF93" s="3"/>
      <c r="VCG93" s="3"/>
      <c r="VCH93" s="3"/>
      <c r="VCI93" s="3"/>
      <c r="VCJ93" s="3"/>
      <c r="VCK93" s="3"/>
      <c r="VCL93" s="3"/>
      <c r="VCM93" s="3"/>
      <c r="VCN93" s="3"/>
      <c r="VCO93" s="3"/>
      <c r="VCP93" s="3"/>
      <c r="VCQ93" s="3"/>
      <c r="VCR93" s="3"/>
      <c r="VCS93" s="3"/>
      <c r="VCT93" s="3"/>
      <c r="VCU93" s="3"/>
      <c r="VCV93" s="3"/>
      <c r="VCW93" s="3"/>
      <c r="VCX93" s="3"/>
      <c r="VCY93" s="3"/>
      <c r="VCZ93" s="3"/>
      <c r="VDA93" s="3"/>
      <c r="VDB93" s="3"/>
      <c r="VDC93" s="3"/>
      <c r="VDD93" s="3"/>
      <c r="VDE93" s="3"/>
      <c r="VDF93" s="3"/>
      <c r="VDG93" s="3"/>
      <c r="VDH93" s="3"/>
      <c r="VDI93" s="3"/>
      <c r="VDJ93" s="3"/>
      <c r="VDK93" s="3"/>
      <c r="VDL93" s="3"/>
      <c r="VDM93" s="3"/>
      <c r="VDN93" s="3"/>
      <c r="VDO93" s="3"/>
      <c r="VDP93" s="3"/>
      <c r="VDQ93" s="3"/>
      <c r="VDR93" s="3"/>
      <c r="VDS93" s="3"/>
      <c r="VDT93" s="3"/>
      <c r="VDU93" s="3"/>
      <c r="VDV93" s="3"/>
      <c r="VDW93" s="3"/>
      <c r="VDX93" s="3"/>
      <c r="VDY93" s="3"/>
      <c r="VDZ93" s="3"/>
      <c r="VEA93" s="3"/>
      <c r="VEB93" s="3"/>
      <c r="VEC93" s="3"/>
      <c r="VED93" s="3"/>
      <c r="VEE93" s="3"/>
      <c r="VEF93" s="3"/>
      <c r="VEG93" s="3"/>
      <c r="VEH93" s="3"/>
      <c r="VEI93" s="3"/>
      <c r="VEJ93" s="3"/>
      <c r="VEK93" s="3"/>
      <c r="VEL93" s="3"/>
      <c r="VEM93" s="3"/>
      <c r="VEN93" s="3"/>
      <c r="VEO93" s="3"/>
      <c r="VEP93" s="3"/>
      <c r="VEQ93" s="3"/>
      <c r="VER93" s="3"/>
      <c r="VES93" s="3"/>
      <c r="VET93" s="3"/>
      <c r="VEU93" s="3"/>
      <c r="VEV93" s="3"/>
      <c r="VEW93" s="3"/>
      <c r="VEX93" s="3"/>
      <c r="VEY93" s="3"/>
      <c r="VEZ93" s="3"/>
      <c r="VFA93" s="3"/>
      <c r="VFB93" s="3"/>
      <c r="VFC93" s="3"/>
      <c r="VFD93" s="3"/>
      <c r="VFE93" s="3"/>
      <c r="VFF93" s="3"/>
      <c r="VFG93" s="3"/>
      <c r="VFH93" s="3"/>
      <c r="VFI93" s="3"/>
      <c r="VFJ93" s="3"/>
      <c r="VFK93" s="3"/>
      <c r="VFL93" s="3"/>
      <c r="VFM93" s="3"/>
      <c r="VFN93" s="3"/>
      <c r="VFO93" s="3"/>
      <c r="VFP93" s="3"/>
      <c r="VFQ93" s="3"/>
      <c r="VFR93" s="3"/>
      <c r="VFS93" s="3"/>
      <c r="VFT93" s="3"/>
      <c r="VFU93" s="3"/>
      <c r="VFV93" s="3"/>
      <c r="VFW93" s="3"/>
      <c r="VFX93" s="3"/>
      <c r="VFY93" s="3"/>
      <c r="VFZ93" s="3"/>
      <c r="VGA93" s="3"/>
      <c r="VGB93" s="3"/>
      <c r="VGC93" s="3"/>
      <c r="VGD93" s="3"/>
      <c r="VGE93" s="3"/>
      <c r="VGF93" s="3"/>
      <c r="VGG93" s="3"/>
      <c r="VGH93" s="3"/>
      <c r="VGI93" s="3"/>
      <c r="VGJ93" s="3"/>
      <c r="VGK93" s="3"/>
      <c r="VGL93" s="3"/>
      <c r="VGM93" s="3"/>
      <c r="VGN93" s="3"/>
      <c r="VGO93" s="3"/>
      <c r="VGP93" s="3"/>
      <c r="VGQ93" s="3"/>
      <c r="VGR93" s="3"/>
      <c r="VGS93" s="3"/>
      <c r="VGT93" s="3"/>
      <c r="VGU93" s="3"/>
      <c r="VGV93" s="3"/>
      <c r="VGW93" s="3"/>
      <c r="VGX93" s="3"/>
      <c r="VGY93" s="3"/>
      <c r="VGZ93" s="3"/>
      <c r="VHA93" s="3"/>
      <c r="VHB93" s="3"/>
      <c r="VHC93" s="3"/>
      <c r="VHD93" s="3"/>
      <c r="VHE93" s="3"/>
      <c r="VHF93" s="3"/>
      <c r="VHG93" s="3"/>
      <c r="VHH93" s="3"/>
      <c r="VHI93" s="3"/>
      <c r="VHJ93" s="3"/>
      <c r="VHK93" s="3"/>
      <c r="VHL93" s="3"/>
      <c r="VHM93" s="3"/>
      <c r="VHN93" s="3"/>
      <c r="VHO93" s="3"/>
      <c r="VHP93" s="3"/>
      <c r="VHQ93" s="3"/>
      <c r="VHR93" s="3"/>
      <c r="VHS93" s="3"/>
      <c r="VHT93" s="3"/>
      <c r="VHU93" s="3"/>
      <c r="VHV93" s="3"/>
      <c r="VHW93" s="3"/>
      <c r="VHX93" s="3"/>
      <c r="VHY93" s="3"/>
      <c r="VHZ93" s="3"/>
      <c r="VIA93" s="3"/>
      <c r="VIB93" s="3"/>
      <c r="VIC93" s="3"/>
      <c r="VID93" s="3"/>
      <c r="VIE93" s="3"/>
      <c r="VIF93" s="3"/>
      <c r="VIG93" s="3"/>
      <c r="VIH93" s="3"/>
      <c r="VII93" s="3"/>
      <c r="VIJ93" s="3"/>
      <c r="VIK93" s="3"/>
      <c r="VIL93" s="3"/>
      <c r="VIM93" s="3"/>
      <c r="VIN93" s="3"/>
      <c r="VIO93" s="3"/>
      <c r="VIP93" s="3"/>
      <c r="VIQ93" s="3"/>
      <c r="VIR93" s="3"/>
      <c r="VIS93" s="3"/>
      <c r="VIT93" s="3"/>
      <c r="VIU93" s="3"/>
      <c r="VIV93" s="3"/>
      <c r="VIW93" s="3"/>
      <c r="VIX93" s="3"/>
      <c r="VIY93" s="3"/>
      <c r="VIZ93" s="3"/>
      <c r="VJA93" s="3"/>
      <c r="VJB93" s="3"/>
      <c r="VJC93" s="3"/>
      <c r="VJD93" s="3"/>
      <c r="VJE93" s="3"/>
      <c r="VJF93" s="3"/>
      <c r="VJG93" s="3"/>
      <c r="VJH93" s="3"/>
      <c r="VJI93" s="3"/>
      <c r="VJJ93" s="3"/>
      <c r="VJK93" s="3"/>
      <c r="VJL93" s="3"/>
      <c r="VJM93" s="3"/>
      <c r="VJN93" s="3"/>
      <c r="VJO93" s="3"/>
      <c r="VJP93" s="3"/>
      <c r="VJQ93" s="3"/>
      <c r="VJR93" s="3"/>
      <c r="VJS93" s="3"/>
      <c r="VJT93" s="3"/>
      <c r="VJU93" s="3"/>
      <c r="VJV93" s="3"/>
      <c r="VJW93" s="3"/>
      <c r="VJX93" s="3"/>
      <c r="VJY93" s="3"/>
      <c r="VJZ93" s="3"/>
      <c r="VKA93" s="3"/>
      <c r="VKB93" s="3"/>
      <c r="VKC93" s="3"/>
      <c r="VKD93" s="3"/>
      <c r="VKE93" s="3"/>
      <c r="VKF93" s="3"/>
      <c r="VKG93" s="3"/>
      <c r="VKH93" s="3"/>
      <c r="VKI93" s="3"/>
      <c r="VKJ93" s="3"/>
      <c r="VKK93" s="3"/>
      <c r="VKL93" s="3"/>
      <c r="VKM93" s="3"/>
      <c r="VKN93" s="3"/>
      <c r="VKO93" s="3"/>
      <c r="VKP93" s="3"/>
      <c r="VKQ93" s="3"/>
      <c r="VKR93" s="3"/>
      <c r="VKS93" s="3"/>
      <c r="VKT93" s="3"/>
      <c r="VKU93" s="3"/>
      <c r="VKV93" s="3"/>
      <c r="VKW93" s="3"/>
      <c r="VKX93" s="3"/>
      <c r="VKY93" s="3"/>
      <c r="VKZ93" s="3"/>
      <c r="VLA93" s="3"/>
      <c r="VLB93" s="3"/>
      <c r="VLC93" s="3"/>
      <c r="VLD93" s="3"/>
      <c r="VLE93" s="3"/>
      <c r="VLF93" s="3"/>
      <c r="VLG93" s="3"/>
      <c r="VLH93" s="3"/>
      <c r="VLI93" s="3"/>
      <c r="VLJ93" s="3"/>
      <c r="VLK93" s="3"/>
      <c r="VLL93" s="3"/>
      <c r="VLM93" s="3"/>
      <c r="VLN93" s="3"/>
      <c r="VLO93" s="3"/>
      <c r="VLP93" s="3"/>
      <c r="VLQ93" s="3"/>
      <c r="VLR93" s="3"/>
      <c r="VLS93" s="3"/>
      <c r="VLT93" s="3"/>
      <c r="VLU93" s="3"/>
      <c r="VLV93" s="3"/>
      <c r="VLW93" s="3"/>
      <c r="VLX93" s="3"/>
      <c r="VLY93" s="3"/>
      <c r="VLZ93" s="3"/>
      <c r="VMA93" s="3"/>
      <c r="VMB93" s="3"/>
      <c r="VMC93" s="3"/>
      <c r="VMD93" s="3"/>
      <c r="VME93" s="3"/>
      <c r="VMF93" s="3"/>
      <c r="VMG93" s="3"/>
      <c r="VMH93" s="3"/>
      <c r="VMI93" s="3"/>
      <c r="VMJ93" s="3"/>
      <c r="VMK93" s="3"/>
      <c r="VML93" s="3"/>
      <c r="VMM93" s="3"/>
      <c r="VMN93" s="3"/>
      <c r="VMO93" s="3"/>
      <c r="VMP93" s="3"/>
      <c r="VMQ93" s="3"/>
      <c r="VMR93" s="3"/>
      <c r="VMS93" s="3"/>
      <c r="VMT93" s="3"/>
      <c r="VMU93" s="3"/>
      <c r="VMV93" s="3"/>
      <c r="VMW93" s="3"/>
      <c r="VMX93" s="3"/>
      <c r="VMY93" s="3"/>
      <c r="VMZ93" s="3"/>
      <c r="VNA93" s="3"/>
      <c r="VNB93" s="3"/>
      <c r="VNC93" s="3"/>
      <c r="VND93" s="3"/>
      <c r="VNE93" s="3"/>
      <c r="VNF93" s="3"/>
      <c r="VNG93" s="3"/>
      <c r="VNH93" s="3"/>
      <c r="VNI93" s="3"/>
      <c r="VNJ93" s="3"/>
      <c r="VNK93" s="3"/>
      <c r="VNL93" s="3"/>
      <c r="VNM93" s="3"/>
      <c r="VNN93" s="3"/>
      <c r="VNO93" s="3"/>
      <c r="VNP93" s="3"/>
      <c r="VNQ93" s="3"/>
      <c r="VNR93" s="3"/>
      <c r="VNS93" s="3"/>
      <c r="VNT93" s="3"/>
      <c r="VNU93" s="3"/>
      <c r="VNV93" s="3"/>
      <c r="VNW93" s="3"/>
      <c r="VNX93" s="3"/>
      <c r="VNY93" s="3"/>
      <c r="VNZ93" s="3"/>
      <c r="VOA93" s="3"/>
      <c r="VOB93" s="3"/>
      <c r="VOC93" s="3"/>
      <c r="VOD93" s="3"/>
      <c r="VOE93" s="3"/>
      <c r="VOF93" s="3"/>
      <c r="VOG93" s="3"/>
      <c r="VOH93" s="3"/>
      <c r="VOI93" s="3"/>
      <c r="VOJ93" s="3"/>
      <c r="VOK93" s="3"/>
      <c r="VOL93" s="3"/>
      <c r="VOM93" s="3"/>
      <c r="VON93" s="3"/>
      <c r="VOO93" s="3"/>
      <c r="VOP93" s="3"/>
      <c r="VOQ93" s="3"/>
      <c r="VOR93" s="3"/>
      <c r="VOS93" s="3"/>
      <c r="VOT93" s="3"/>
      <c r="VOU93" s="3"/>
      <c r="VOV93" s="3"/>
      <c r="VOW93" s="3"/>
      <c r="VOX93" s="3"/>
      <c r="VOY93" s="3"/>
      <c r="VOZ93" s="3"/>
      <c r="VPA93" s="3"/>
      <c r="VPB93" s="3"/>
      <c r="VPC93" s="3"/>
      <c r="VPD93" s="3"/>
      <c r="VPE93" s="3"/>
      <c r="VPF93" s="3"/>
      <c r="VPG93" s="3"/>
      <c r="VPH93" s="3"/>
      <c r="VPI93" s="3"/>
      <c r="VPJ93" s="3"/>
      <c r="VPK93" s="3"/>
      <c r="VPL93" s="3"/>
      <c r="VPM93" s="3"/>
      <c r="VPN93" s="3"/>
      <c r="VPO93" s="3"/>
      <c r="VPP93" s="3"/>
      <c r="VPQ93" s="3"/>
      <c r="VPR93" s="3"/>
      <c r="VPS93" s="3"/>
      <c r="VPT93" s="3"/>
      <c r="VPU93" s="3"/>
      <c r="VPV93" s="3"/>
      <c r="VPW93" s="3"/>
      <c r="VPX93" s="3"/>
      <c r="VPY93" s="3"/>
      <c r="VPZ93" s="3"/>
      <c r="VQA93" s="3"/>
      <c r="VQB93" s="3"/>
      <c r="VQC93" s="3"/>
      <c r="VQD93" s="3"/>
      <c r="VQE93" s="3"/>
      <c r="VQF93" s="3"/>
      <c r="VQG93" s="3"/>
      <c r="VQH93" s="3"/>
      <c r="VQI93" s="3"/>
      <c r="VQJ93" s="3"/>
      <c r="VQK93" s="3"/>
      <c r="VQL93" s="3"/>
      <c r="VQM93" s="3"/>
      <c r="VQN93" s="3"/>
      <c r="VQO93" s="3"/>
      <c r="VQP93" s="3"/>
      <c r="VQQ93" s="3"/>
      <c r="VQR93" s="3"/>
      <c r="VQS93" s="3"/>
      <c r="VQT93" s="3"/>
      <c r="VQU93" s="3"/>
      <c r="VQV93" s="3"/>
      <c r="VQW93" s="3"/>
      <c r="VQX93" s="3"/>
      <c r="VQY93" s="3"/>
      <c r="VQZ93" s="3"/>
      <c r="VRA93" s="3"/>
      <c r="VRB93" s="3"/>
      <c r="VRC93" s="3"/>
      <c r="VRD93" s="3"/>
      <c r="VRE93" s="3"/>
      <c r="VRF93" s="3"/>
      <c r="VRG93" s="3"/>
      <c r="VRH93" s="3"/>
      <c r="VRI93" s="3"/>
      <c r="VRJ93" s="3"/>
      <c r="VRK93" s="3"/>
      <c r="VRL93" s="3"/>
      <c r="VRM93" s="3"/>
      <c r="VRN93" s="3"/>
      <c r="VRO93" s="3"/>
      <c r="VRP93" s="3"/>
      <c r="VRQ93" s="3"/>
      <c r="VRR93" s="3"/>
      <c r="VRS93" s="3"/>
      <c r="VRT93" s="3"/>
      <c r="VRU93" s="3"/>
      <c r="VRV93" s="3"/>
      <c r="VRW93" s="3"/>
      <c r="VRX93" s="3"/>
      <c r="VRY93" s="3"/>
      <c r="VRZ93" s="3"/>
      <c r="VSA93" s="3"/>
      <c r="VSB93" s="3"/>
      <c r="VSC93" s="3"/>
      <c r="VSD93" s="3"/>
      <c r="VSE93" s="3"/>
      <c r="VSF93" s="3"/>
      <c r="VSG93" s="3"/>
      <c r="VSH93" s="3"/>
      <c r="VSI93" s="3"/>
      <c r="VSJ93" s="3"/>
      <c r="VSK93" s="3"/>
      <c r="VSL93" s="3"/>
      <c r="VSM93" s="3"/>
      <c r="VSN93" s="3"/>
      <c r="VSO93" s="3"/>
      <c r="VSP93" s="3"/>
      <c r="VSQ93" s="3"/>
      <c r="VSR93" s="3"/>
      <c r="VSS93" s="3"/>
      <c r="VST93" s="3"/>
      <c r="VSU93" s="3"/>
      <c r="VSV93" s="3"/>
      <c r="VSW93" s="3"/>
      <c r="VSX93" s="3"/>
      <c r="VSY93" s="3"/>
      <c r="VSZ93" s="3"/>
      <c r="VTA93" s="3"/>
      <c r="VTB93" s="3"/>
      <c r="VTC93" s="3"/>
      <c r="VTD93" s="3"/>
      <c r="VTE93" s="3"/>
      <c r="VTF93" s="3"/>
      <c r="VTG93" s="3"/>
      <c r="VTH93" s="3"/>
      <c r="VTI93" s="3"/>
      <c r="VTJ93" s="3"/>
      <c r="VTK93" s="3"/>
      <c r="VTL93" s="3"/>
      <c r="VTM93" s="3"/>
      <c r="VTN93" s="3"/>
      <c r="VTO93" s="3"/>
      <c r="VTP93" s="3"/>
      <c r="VTQ93" s="3"/>
      <c r="VTR93" s="3"/>
      <c r="VTS93" s="3"/>
      <c r="VTT93" s="3"/>
      <c r="VTU93" s="3"/>
      <c r="VTV93" s="3"/>
      <c r="VTW93" s="3"/>
      <c r="VTX93" s="3"/>
      <c r="VTY93" s="3"/>
      <c r="VTZ93" s="3"/>
      <c r="VUA93" s="3"/>
      <c r="VUB93" s="3"/>
      <c r="VUC93" s="3"/>
      <c r="VUD93" s="3"/>
      <c r="VUE93" s="3"/>
      <c r="VUF93" s="3"/>
      <c r="VUG93" s="3"/>
      <c r="VUH93" s="3"/>
      <c r="VUI93" s="3"/>
      <c r="VUJ93" s="3"/>
      <c r="VUK93" s="3"/>
      <c r="VUL93" s="3"/>
      <c r="VUM93" s="3"/>
      <c r="VUN93" s="3"/>
      <c r="VUO93" s="3"/>
      <c r="VUP93" s="3"/>
      <c r="VUQ93" s="3"/>
      <c r="VUR93" s="3"/>
      <c r="VUS93" s="3"/>
      <c r="VUT93" s="3"/>
      <c r="VUU93" s="3"/>
      <c r="VUV93" s="3"/>
      <c r="VUW93" s="3"/>
      <c r="VUX93" s="3"/>
      <c r="VUY93" s="3"/>
      <c r="VUZ93" s="3"/>
      <c r="VVA93" s="3"/>
      <c r="VVB93" s="3"/>
      <c r="VVC93" s="3"/>
      <c r="VVD93" s="3"/>
      <c r="VVE93" s="3"/>
      <c r="VVF93" s="3"/>
      <c r="VVG93" s="3"/>
      <c r="VVH93" s="3"/>
      <c r="VVI93" s="3"/>
      <c r="VVJ93" s="3"/>
      <c r="VVK93" s="3"/>
      <c r="VVL93" s="3"/>
      <c r="VVM93" s="3"/>
      <c r="VVN93" s="3"/>
      <c r="VVO93" s="3"/>
      <c r="VVP93" s="3"/>
      <c r="VVQ93" s="3"/>
      <c r="VVR93" s="3"/>
      <c r="VVS93" s="3"/>
      <c r="VVT93" s="3"/>
      <c r="VVU93" s="3"/>
      <c r="VVV93" s="3"/>
      <c r="VVW93" s="3"/>
      <c r="VVX93" s="3"/>
      <c r="VVY93" s="3"/>
      <c r="VVZ93" s="3"/>
      <c r="VWA93" s="3"/>
      <c r="VWB93" s="3"/>
      <c r="VWC93" s="3"/>
      <c r="VWD93" s="3"/>
      <c r="VWE93" s="3"/>
      <c r="VWF93" s="3"/>
      <c r="VWG93" s="3"/>
      <c r="VWH93" s="3"/>
      <c r="VWI93" s="3"/>
      <c r="VWJ93" s="3"/>
      <c r="VWK93" s="3"/>
      <c r="VWL93" s="3"/>
      <c r="VWM93" s="3"/>
      <c r="VWN93" s="3"/>
      <c r="VWO93" s="3"/>
      <c r="VWP93" s="3"/>
      <c r="VWQ93" s="3"/>
      <c r="VWR93" s="3"/>
      <c r="VWS93" s="3"/>
      <c r="VWT93" s="3"/>
      <c r="VWU93" s="3"/>
      <c r="VWV93" s="3"/>
      <c r="VWW93" s="3"/>
      <c r="VWX93" s="3"/>
      <c r="VWY93" s="3"/>
      <c r="VWZ93" s="3"/>
      <c r="VXA93" s="3"/>
      <c r="VXB93" s="3"/>
      <c r="VXC93" s="3"/>
      <c r="VXD93" s="3"/>
      <c r="VXE93" s="3"/>
      <c r="VXF93" s="3"/>
      <c r="VXG93" s="3"/>
      <c r="VXH93" s="3"/>
      <c r="VXI93" s="3"/>
      <c r="VXJ93" s="3"/>
      <c r="VXK93" s="3"/>
      <c r="VXL93" s="3"/>
      <c r="VXM93" s="3"/>
      <c r="VXN93" s="3"/>
      <c r="VXO93" s="3"/>
      <c r="VXP93" s="3"/>
      <c r="VXQ93" s="3"/>
      <c r="VXR93" s="3"/>
      <c r="VXS93" s="3"/>
      <c r="VXT93" s="3"/>
      <c r="VXU93" s="3"/>
      <c r="VXV93" s="3"/>
      <c r="VXW93" s="3"/>
      <c r="VXX93" s="3"/>
      <c r="VXY93" s="3"/>
      <c r="VXZ93" s="3"/>
      <c r="VYA93" s="3"/>
      <c r="VYB93" s="3"/>
      <c r="VYC93" s="3"/>
      <c r="VYD93" s="3"/>
      <c r="VYE93" s="3"/>
      <c r="VYF93" s="3"/>
      <c r="VYG93" s="3"/>
      <c r="VYH93" s="3"/>
      <c r="VYI93" s="3"/>
      <c r="VYJ93" s="3"/>
      <c r="VYK93" s="3"/>
      <c r="VYL93" s="3"/>
      <c r="VYM93" s="3"/>
      <c r="VYN93" s="3"/>
      <c r="VYO93" s="3"/>
      <c r="VYP93" s="3"/>
      <c r="VYQ93" s="3"/>
      <c r="VYR93" s="3"/>
      <c r="VYS93" s="3"/>
      <c r="VYT93" s="3"/>
      <c r="VYU93" s="3"/>
      <c r="VYV93" s="3"/>
      <c r="VYW93" s="3"/>
      <c r="VYX93" s="3"/>
      <c r="VYY93" s="3"/>
      <c r="VYZ93" s="3"/>
      <c r="VZA93" s="3"/>
      <c r="VZB93" s="3"/>
      <c r="VZC93" s="3"/>
      <c r="VZD93" s="3"/>
      <c r="VZE93" s="3"/>
      <c r="VZF93" s="3"/>
      <c r="VZG93" s="3"/>
      <c r="VZH93" s="3"/>
      <c r="VZI93" s="3"/>
      <c r="VZJ93" s="3"/>
      <c r="VZK93" s="3"/>
      <c r="VZL93" s="3"/>
      <c r="VZM93" s="3"/>
      <c r="VZN93" s="3"/>
      <c r="VZO93" s="3"/>
      <c r="VZP93" s="3"/>
      <c r="VZQ93" s="3"/>
      <c r="VZR93" s="3"/>
      <c r="VZS93" s="3"/>
      <c r="VZT93" s="3"/>
      <c r="VZU93" s="3"/>
      <c r="VZV93" s="3"/>
      <c r="VZW93" s="3"/>
      <c r="VZX93" s="3"/>
      <c r="VZY93" s="3"/>
      <c r="VZZ93" s="3"/>
      <c r="WAA93" s="3"/>
      <c r="WAB93" s="3"/>
      <c r="WAC93" s="3"/>
      <c r="WAD93" s="3"/>
      <c r="WAE93" s="3"/>
      <c r="WAF93" s="3"/>
      <c r="WAG93" s="3"/>
      <c r="WAH93" s="3"/>
      <c r="WAI93" s="3"/>
      <c r="WAJ93" s="3"/>
      <c r="WAK93" s="3"/>
      <c r="WAL93" s="3"/>
      <c r="WAM93" s="3"/>
      <c r="WAN93" s="3"/>
      <c r="WAO93" s="3"/>
      <c r="WAP93" s="3"/>
      <c r="WAQ93" s="3"/>
      <c r="WAR93" s="3"/>
      <c r="WAS93" s="3"/>
      <c r="WAT93" s="3"/>
      <c r="WAU93" s="3"/>
      <c r="WAV93" s="3"/>
      <c r="WAW93" s="3"/>
      <c r="WAX93" s="3"/>
      <c r="WAY93" s="3"/>
      <c r="WAZ93" s="3"/>
      <c r="WBA93" s="3"/>
      <c r="WBB93" s="3"/>
      <c r="WBC93" s="3"/>
      <c r="WBD93" s="3"/>
      <c r="WBE93" s="3"/>
      <c r="WBF93" s="3"/>
      <c r="WBG93" s="3"/>
      <c r="WBH93" s="3"/>
      <c r="WBI93" s="3"/>
      <c r="WBJ93" s="3"/>
      <c r="WBK93" s="3"/>
      <c r="WBL93" s="3"/>
      <c r="WBM93" s="3"/>
      <c r="WBN93" s="3"/>
      <c r="WBO93" s="3"/>
      <c r="WBP93" s="3"/>
      <c r="WBQ93" s="3"/>
      <c r="WBR93" s="3"/>
      <c r="WBS93" s="3"/>
      <c r="WBT93" s="3"/>
      <c r="WBU93" s="3"/>
      <c r="WBV93" s="3"/>
      <c r="WBW93" s="3"/>
      <c r="WBX93" s="3"/>
      <c r="WBY93" s="3"/>
      <c r="WBZ93" s="3"/>
      <c r="WCA93" s="3"/>
      <c r="WCB93" s="3"/>
      <c r="WCC93" s="3"/>
      <c r="WCD93" s="3"/>
      <c r="WCE93" s="3"/>
      <c r="WCF93" s="3"/>
      <c r="WCG93" s="3"/>
      <c r="WCH93" s="3"/>
      <c r="WCI93" s="3"/>
      <c r="WCJ93" s="3"/>
      <c r="WCK93" s="3"/>
      <c r="WCL93" s="3"/>
      <c r="WCM93" s="3"/>
      <c r="WCN93" s="3"/>
      <c r="WCO93" s="3"/>
      <c r="WCP93" s="3"/>
      <c r="WCQ93" s="3"/>
      <c r="WCR93" s="3"/>
      <c r="WCS93" s="3"/>
      <c r="WCT93" s="3"/>
      <c r="WCU93" s="3"/>
      <c r="WCV93" s="3"/>
      <c r="WCW93" s="3"/>
      <c r="WCX93" s="3"/>
      <c r="WCY93" s="3"/>
      <c r="WCZ93" s="3"/>
      <c r="WDA93" s="3"/>
      <c r="WDB93" s="3"/>
      <c r="WDC93" s="3"/>
      <c r="WDD93" s="3"/>
      <c r="WDE93" s="3"/>
      <c r="WDF93" s="3"/>
      <c r="WDG93" s="3"/>
      <c r="WDH93" s="3"/>
      <c r="WDI93" s="3"/>
      <c r="WDJ93" s="3"/>
      <c r="WDK93" s="3"/>
      <c r="WDL93" s="3"/>
      <c r="WDM93" s="3"/>
      <c r="WDN93" s="3"/>
      <c r="WDO93" s="3"/>
      <c r="WDP93" s="3"/>
      <c r="WDQ93" s="3"/>
      <c r="WDR93" s="3"/>
      <c r="WDS93" s="3"/>
      <c r="WDT93" s="3"/>
      <c r="WDU93" s="3"/>
      <c r="WDV93" s="3"/>
      <c r="WDW93" s="3"/>
      <c r="WDX93" s="3"/>
      <c r="WDY93" s="3"/>
      <c r="WDZ93" s="3"/>
      <c r="WEA93" s="3"/>
      <c r="WEB93" s="3"/>
      <c r="WEC93" s="3"/>
      <c r="WED93" s="3"/>
      <c r="WEE93" s="3"/>
      <c r="WEF93" s="3"/>
      <c r="WEG93" s="3"/>
      <c r="WEH93" s="3"/>
      <c r="WEI93" s="3"/>
      <c r="WEJ93" s="3"/>
      <c r="WEK93" s="3"/>
      <c r="WEL93" s="3"/>
      <c r="WEM93" s="3"/>
      <c r="WEN93" s="3"/>
      <c r="WEO93" s="3"/>
      <c r="WEP93" s="3"/>
      <c r="WEQ93" s="3"/>
      <c r="WER93" s="3"/>
      <c r="WES93" s="3"/>
      <c r="WET93" s="3"/>
      <c r="WEU93" s="3"/>
      <c r="WEV93" s="3"/>
      <c r="WEW93" s="3"/>
      <c r="WEX93" s="3"/>
      <c r="WEY93" s="3"/>
      <c r="WEZ93" s="3"/>
      <c r="WFA93" s="3"/>
      <c r="WFB93" s="3"/>
      <c r="WFC93" s="3"/>
      <c r="WFD93" s="3"/>
      <c r="WFE93" s="3"/>
      <c r="WFF93" s="3"/>
      <c r="WFG93" s="3"/>
      <c r="WFH93" s="3"/>
      <c r="WFI93" s="3"/>
      <c r="WFJ93" s="3"/>
      <c r="WFK93" s="3"/>
      <c r="WFL93" s="3"/>
      <c r="WFM93" s="3"/>
      <c r="WFN93" s="3"/>
      <c r="WFO93" s="3"/>
      <c r="WFP93" s="3"/>
      <c r="WFQ93" s="3"/>
      <c r="WFR93" s="3"/>
      <c r="WFS93" s="3"/>
      <c r="WFT93" s="3"/>
      <c r="WFU93" s="3"/>
      <c r="WFV93" s="3"/>
      <c r="WFW93" s="3"/>
      <c r="WFX93" s="3"/>
      <c r="WFY93" s="3"/>
      <c r="WFZ93" s="3"/>
      <c r="WGA93" s="3"/>
      <c r="WGB93" s="3"/>
      <c r="WGC93" s="3"/>
      <c r="WGD93" s="3"/>
      <c r="WGE93" s="3"/>
      <c r="WGF93" s="3"/>
      <c r="WGG93" s="3"/>
      <c r="WGH93" s="3"/>
      <c r="WGI93" s="3"/>
      <c r="WGJ93" s="3"/>
      <c r="WGK93" s="3"/>
      <c r="WGL93" s="3"/>
      <c r="WGM93" s="3"/>
      <c r="WGN93" s="3"/>
      <c r="WGO93" s="3"/>
      <c r="WGP93" s="3"/>
      <c r="WGQ93" s="3"/>
      <c r="WGR93" s="3"/>
      <c r="WGS93" s="3"/>
      <c r="WGT93" s="3"/>
      <c r="WGU93" s="3"/>
      <c r="WGV93" s="3"/>
      <c r="WGW93" s="3"/>
      <c r="WGX93" s="3"/>
      <c r="WGY93" s="3"/>
      <c r="WGZ93" s="3"/>
      <c r="WHA93" s="3"/>
      <c r="WHB93" s="3"/>
      <c r="WHC93" s="3"/>
      <c r="WHD93" s="3"/>
      <c r="WHE93" s="3"/>
      <c r="WHF93" s="3"/>
      <c r="WHG93" s="3"/>
      <c r="WHH93" s="3"/>
      <c r="WHI93" s="3"/>
      <c r="WHJ93" s="3"/>
      <c r="WHK93" s="3"/>
      <c r="WHL93" s="3"/>
      <c r="WHM93" s="3"/>
      <c r="WHN93" s="3"/>
      <c r="WHO93" s="3"/>
      <c r="WHP93" s="3"/>
      <c r="WHQ93" s="3"/>
      <c r="WHR93" s="3"/>
      <c r="WHS93" s="3"/>
      <c r="WHT93" s="3"/>
      <c r="WHU93" s="3"/>
      <c r="WHV93" s="3"/>
      <c r="WHW93" s="3"/>
      <c r="WHX93" s="3"/>
      <c r="WHY93" s="3"/>
      <c r="WHZ93" s="3"/>
      <c r="WIA93" s="3"/>
      <c r="WIB93" s="3"/>
      <c r="WIC93" s="3"/>
      <c r="WID93" s="3"/>
      <c r="WIE93" s="3"/>
      <c r="WIF93" s="3"/>
      <c r="WIG93" s="3"/>
      <c r="WIH93" s="3"/>
      <c r="WII93" s="3"/>
      <c r="WIJ93" s="3"/>
      <c r="WIK93" s="3"/>
      <c r="WIL93" s="3"/>
      <c r="WIM93" s="3"/>
      <c r="WIN93" s="3"/>
      <c r="WIO93" s="3"/>
      <c r="WIP93" s="3"/>
      <c r="WIQ93" s="3"/>
      <c r="WIR93" s="3"/>
      <c r="WIS93" s="3"/>
      <c r="WIT93" s="3"/>
      <c r="WIU93" s="3"/>
      <c r="WIV93" s="3"/>
      <c r="WIW93" s="3"/>
      <c r="WIX93" s="3"/>
      <c r="WIY93" s="3"/>
      <c r="WIZ93" s="3"/>
      <c r="WJA93" s="3"/>
      <c r="WJB93" s="3"/>
      <c r="WJC93" s="3"/>
      <c r="WJD93" s="3"/>
      <c r="WJE93" s="3"/>
      <c r="WJF93" s="3"/>
      <c r="WJG93" s="3"/>
      <c r="WJH93" s="3"/>
      <c r="WJI93" s="3"/>
      <c r="WJJ93" s="3"/>
      <c r="WJK93" s="3"/>
      <c r="WJL93" s="3"/>
      <c r="WJM93" s="3"/>
      <c r="WJN93" s="3"/>
      <c r="WJO93" s="3"/>
      <c r="WJP93" s="3"/>
      <c r="WJQ93" s="3"/>
      <c r="WJR93" s="3"/>
      <c r="WJS93" s="3"/>
      <c r="WJT93" s="3"/>
      <c r="WJU93" s="3"/>
      <c r="WJV93" s="3"/>
      <c r="WJW93" s="3"/>
      <c r="WJX93" s="3"/>
      <c r="WJY93" s="3"/>
      <c r="WJZ93" s="3"/>
      <c r="WKA93" s="3"/>
      <c r="WKB93" s="3"/>
      <c r="WKC93" s="3"/>
      <c r="WKD93" s="3"/>
      <c r="WKE93" s="3"/>
      <c r="WKF93" s="3"/>
      <c r="WKG93" s="3"/>
      <c r="WKH93" s="3"/>
      <c r="WKI93" s="3"/>
      <c r="WKJ93" s="3"/>
      <c r="WKK93" s="3"/>
      <c r="WKL93" s="3"/>
      <c r="WKM93" s="3"/>
      <c r="WKN93" s="3"/>
      <c r="WKO93" s="3"/>
      <c r="WKP93" s="3"/>
      <c r="WKQ93" s="3"/>
      <c r="WKR93" s="3"/>
      <c r="WKS93" s="3"/>
      <c r="WKT93" s="3"/>
      <c r="WKU93" s="3"/>
      <c r="WKV93" s="3"/>
      <c r="WKW93" s="3"/>
      <c r="WKX93" s="3"/>
      <c r="WKY93" s="3"/>
      <c r="WKZ93" s="3"/>
      <c r="WLA93" s="3"/>
      <c r="WLB93" s="3"/>
      <c r="WLC93" s="3"/>
      <c r="WLD93" s="3"/>
      <c r="WLE93" s="3"/>
      <c r="WLF93" s="3"/>
      <c r="WLG93" s="3"/>
      <c r="WLH93" s="3"/>
      <c r="WLI93" s="3"/>
      <c r="WLJ93" s="3"/>
      <c r="WLK93" s="3"/>
      <c r="WLL93" s="3"/>
      <c r="WLM93" s="3"/>
      <c r="WLN93" s="3"/>
      <c r="WLO93" s="3"/>
      <c r="WLP93" s="3"/>
      <c r="WLQ93" s="3"/>
      <c r="WLR93" s="3"/>
      <c r="WLS93" s="3"/>
      <c r="WLT93" s="3"/>
      <c r="WLU93" s="3"/>
      <c r="WLV93" s="3"/>
      <c r="WLW93" s="3"/>
      <c r="WLX93" s="3"/>
      <c r="WLY93" s="3"/>
      <c r="WLZ93" s="3"/>
      <c r="WMA93" s="3"/>
      <c r="WMB93" s="3"/>
      <c r="WMC93" s="3"/>
      <c r="WMD93" s="3"/>
      <c r="WME93" s="3"/>
      <c r="WMF93" s="3"/>
      <c r="WMG93" s="3"/>
      <c r="WMH93" s="3"/>
      <c r="WMI93" s="3"/>
      <c r="WMJ93" s="3"/>
      <c r="WMK93" s="3"/>
      <c r="WML93" s="3"/>
      <c r="WMM93" s="3"/>
      <c r="WMN93" s="3"/>
      <c r="WMO93" s="3"/>
      <c r="WMP93" s="3"/>
      <c r="WMQ93" s="3"/>
      <c r="WMR93" s="3"/>
      <c r="WMS93" s="3"/>
      <c r="WMT93" s="3"/>
      <c r="WMU93" s="3"/>
      <c r="WMV93" s="3"/>
      <c r="WMW93" s="3"/>
      <c r="WMX93" s="3"/>
      <c r="WMY93" s="3"/>
      <c r="WMZ93" s="3"/>
      <c r="WNA93" s="3"/>
      <c r="WNB93" s="3"/>
      <c r="WNC93" s="3"/>
      <c r="WND93" s="3"/>
      <c r="WNE93" s="3"/>
      <c r="WNF93" s="3"/>
      <c r="WNG93" s="3"/>
      <c r="WNH93" s="3"/>
      <c r="WNI93" s="3"/>
      <c r="WNJ93" s="3"/>
      <c r="WNK93" s="3"/>
      <c r="WNL93" s="3"/>
      <c r="WNM93" s="3"/>
      <c r="WNN93" s="3"/>
      <c r="WNO93" s="3"/>
      <c r="WNP93" s="3"/>
      <c r="WNQ93" s="3"/>
      <c r="WNR93" s="3"/>
      <c r="WNS93" s="3"/>
      <c r="WNT93" s="3"/>
      <c r="WNU93" s="3"/>
      <c r="WNV93" s="3"/>
      <c r="WNW93" s="3"/>
      <c r="WNX93" s="3"/>
      <c r="WNY93" s="3"/>
      <c r="WNZ93" s="3"/>
      <c r="WOA93" s="3"/>
      <c r="WOB93" s="3"/>
      <c r="WOC93" s="3"/>
      <c r="WOD93" s="3"/>
      <c r="WOE93" s="3"/>
      <c r="WOF93" s="3"/>
      <c r="WOG93" s="3"/>
      <c r="WOH93" s="3"/>
      <c r="WOI93" s="3"/>
      <c r="WOJ93" s="3"/>
      <c r="WOK93" s="3"/>
      <c r="WOL93" s="3"/>
      <c r="WOM93" s="3"/>
      <c r="WON93" s="3"/>
      <c r="WOO93" s="3"/>
      <c r="WOP93" s="3"/>
      <c r="WOQ93" s="3"/>
      <c r="WOR93" s="3"/>
      <c r="WOS93" s="3"/>
      <c r="WOT93" s="3"/>
      <c r="WOU93" s="3"/>
      <c r="WOV93" s="3"/>
      <c r="WOW93" s="3"/>
      <c r="WOX93" s="3"/>
      <c r="WOY93" s="3"/>
      <c r="WOZ93" s="3"/>
      <c r="WPA93" s="3"/>
      <c r="WPB93" s="3"/>
      <c r="WPC93" s="3"/>
      <c r="WPD93" s="3"/>
      <c r="WPE93" s="3"/>
      <c r="WPF93" s="3"/>
      <c r="WPG93" s="3"/>
      <c r="WPH93" s="3"/>
      <c r="WPI93" s="3"/>
      <c r="WPJ93" s="3"/>
      <c r="WPK93" s="3"/>
      <c r="WPL93" s="3"/>
      <c r="WPM93" s="3"/>
      <c r="WPN93" s="3"/>
      <c r="WPO93" s="3"/>
      <c r="WPP93" s="3"/>
      <c r="WPQ93" s="3"/>
      <c r="WPR93" s="3"/>
      <c r="WPS93" s="3"/>
      <c r="WPT93" s="3"/>
      <c r="WPU93" s="3"/>
      <c r="WPV93" s="3"/>
      <c r="WPW93" s="3"/>
      <c r="WPX93" s="3"/>
      <c r="WPY93" s="3"/>
      <c r="WPZ93" s="3"/>
      <c r="WQA93" s="3"/>
      <c r="WQB93" s="3"/>
      <c r="WQC93" s="3"/>
      <c r="WQD93" s="3"/>
      <c r="WQE93" s="3"/>
      <c r="WQF93" s="3"/>
      <c r="WQG93" s="3"/>
      <c r="WQH93" s="3"/>
      <c r="WQI93" s="3"/>
      <c r="WQJ93" s="3"/>
      <c r="WQK93" s="3"/>
      <c r="WQL93" s="3"/>
      <c r="WQM93" s="3"/>
      <c r="WQN93" s="3"/>
      <c r="WQO93" s="3"/>
      <c r="WQP93" s="3"/>
      <c r="WQQ93" s="3"/>
      <c r="WQR93" s="3"/>
      <c r="WQS93" s="3"/>
      <c r="WQT93" s="3"/>
      <c r="WQU93" s="3"/>
      <c r="WQV93" s="3"/>
      <c r="WQW93" s="3"/>
      <c r="WQX93" s="3"/>
      <c r="WQY93" s="3"/>
      <c r="WQZ93" s="3"/>
      <c r="WRA93" s="3"/>
      <c r="WRB93" s="3"/>
      <c r="WRC93" s="3"/>
      <c r="WRD93" s="3"/>
      <c r="WRE93" s="3"/>
      <c r="WRF93" s="3"/>
      <c r="WRG93" s="3"/>
      <c r="WRH93" s="3"/>
      <c r="WRI93" s="3"/>
      <c r="WRJ93" s="3"/>
      <c r="WRK93" s="3"/>
      <c r="WRL93" s="3"/>
      <c r="WRM93" s="3"/>
      <c r="WRN93" s="3"/>
      <c r="WRO93" s="3"/>
      <c r="WRP93" s="3"/>
      <c r="WRQ93" s="3"/>
      <c r="WRR93" s="3"/>
      <c r="WRS93" s="3"/>
      <c r="WRT93" s="3"/>
      <c r="WRU93" s="3"/>
      <c r="WRV93" s="3"/>
      <c r="WRW93" s="3"/>
      <c r="WRX93" s="3"/>
      <c r="WRY93" s="3"/>
      <c r="WRZ93" s="3"/>
      <c r="WSA93" s="3"/>
      <c r="WSB93" s="3"/>
      <c r="WSC93" s="3"/>
      <c r="WSD93" s="3"/>
      <c r="WSE93" s="3"/>
      <c r="WSF93" s="3"/>
      <c r="WSG93" s="3"/>
      <c r="WSH93" s="3"/>
      <c r="WSI93" s="3"/>
      <c r="WSJ93" s="3"/>
      <c r="WSK93" s="3"/>
      <c r="WSL93" s="3"/>
      <c r="WSM93" s="3"/>
      <c r="WSN93" s="3"/>
      <c r="WSO93" s="3"/>
      <c r="WSP93" s="3"/>
      <c r="WSQ93" s="3"/>
      <c r="WSR93" s="3"/>
      <c r="WSS93" s="3"/>
      <c r="WST93" s="3"/>
      <c r="WSU93" s="3"/>
      <c r="WSV93" s="3"/>
      <c r="WSW93" s="3"/>
      <c r="WSX93" s="3"/>
      <c r="WSY93" s="3"/>
      <c r="WSZ93" s="3"/>
      <c r="WTA93" s="3"/>
      <c r="WTB93" s="3"/>
      <c r="WTC93" s="3"/>
      <c r="WTD93" s="3"/>
      <c r="WTE93" s="3"/>
      <c r="WTF93" s="3"/>
      <c r="WTG93" s="3"/>
      <c r="WTH93" s="3"/>
      <c r="WTI93" s="3"/>
      <c r="WTJ93" s="3"/>
      <c r="WTK93" s="3"/>
      <c r="WTL93" s="3"/>
      <c r="WTM93" s="3"/>
      <c r="WTN93" s="3"/>
      <c r="WTO93" s="3"/>
      <c r="WTP93" s="3"/>
      <c r="WTQ93" s="3"/>
      <c r="WTR93" s="3"/>
      <c r="WTS93" s="3"/>
      <c r="WTT93" s="3"/>
      <c r="WTU93" s="3"/>
      <c r="WTV93" s="3"/>
      <c r="WTW93" s="3"/>
      <c r="WTX93" s="3"/>
      <c r="WTY93" s="3"/>
      <c r="WTZ93" s="3"/>
      <c r="WUA93" s="3"/>
      <c r="WUB93" s="3"/>
      <c r="WUC93" s="3"/>
      <c r="WUD93" s="3"/>
      <c r="WUE93" s="3"/>
      <c r="WUF93" s="3"/>
      <c r="WUG93" s="3"/>
      <c r="WUH93" s="3"/>
      <c r="WUI93" s="3"/>
      <c r="WUJ93" s="3"/>
      <c r="WUK93" s="3"/>
      <c r="WUL93" s="3"/>
      <c r="WUM93" s="3"/>
      <c r="WUN93" s="3"/>
      <c r="WUO93" s="3"/>
      <c r="WUP93" s="3"/>
      <c r="WUQ93" s="3"/>
      <c r="WUR93" s="3"/>
      <c r="WUS93" s="3"/>
      <c r="WUT93" s="3"/>
      <c r="WUU93" s="3"/>
      <c r="WUV93" s="3"/>
      <c r="WUW93" s="3"/>
      <c r="WUX93" s="3"/>
      <c r="WUY93" s="3"/>
      <c r="WUZ93" s="3"/>
      <c r="WVA93" s="3"/>
      <c r="WVB93" s="3"/>
      <c r="WVC93" s="3"/>
      <c r="WVD93" s="3"/>
      <c r="WVE93" s="3"/>
      <c r="WVF93" s="3"/>
      <c r="WVG93" s="3"/>
      <c r="WVH93" s="3"/>
      <c r="WVI93" s="3"/>
      <c r="WVJ93" s="3"/>
      <c r="WVK93" s="3"/>
      <c r="WVL93" s="3"/>
      <c r="WVM93" s="3"/>
      <c r="WVN93" s="3"/>
      <c r="WVO93" s="3"/>
      <c r="WVP93" s="3"/>
      <c r="WVQ93" s="3"/>
      <c r="WVR93" s="3"/>
      <c r="WVS93" s="3"/>
      <c r="WVT93" s="3"/>
      <c r="WVU93" s="3"/>
      <c r="WVV93" s="3"/>
      <c r="WVW93" s="3"/>
      <c r="WVX93" s="3"/>
      <c r="WVY93" s="3"/>
      <c r="WVZ93" s="3"/>
      <c r="WWA93" s="3"/>
      <c r="WWB93" s="3"/>
      <c r="WWC93" s="3"/>
      <c r="WWD93" s="3"/>
      <c r="WWE93" s="3"/>
      <c r="WWF93" s="3"/>
      <c r="WWG93" s="3"/>
      <c r="WWH93" s="3"/>
      <c r="WWI93" s="3"/>
      <c r="WWJ93" s="3"/>
      <c r="WWK93" s="3"/>
      <c r="WWL93" s="3"/>
      <c r="WWM93" s="3"/>
      <c r="WWN93" s="3"/>
      <c r="WWO93" s="3"/>
      <c r="WWP93" s="3"/>
      <c r="WWQ93" s="3"/>
      <c r="WWR93" s="3"/>
      <c r="WWS93" s="3"/>
      <c r="WWT93" s="3"/>
      <c r="WWU93" s="3"/>
      <c r="WWV93" s="3"/>
      <c r="WWW93" s="3"/>
      <c r="WWX93" s="3"/>
      <c r="WWY93" s="3"/>
      <c r="WWZ93" s="3"/>
      <c r="WXA93" s="3"/>
      <c r="WXB93" s="3"/>
      <c r="WXC93" s="3"/>
      <c r="WXD93" s="3"/>
      <c r="WXE93" s="3"/>
      <c r="WXF93" s="3"/>
      <c r="WXG93" s="3"/>
      <c r="WXH93" s="3"/>
      <c r="WXI93" s="3"/>
      <c r="WXJ93" s="3"/>
      <c r="WXK93" s="3"/>
      <c r="WXL93" s="3"/>
      <c r="WXM93" s="3"/>
      <c r="WXN93" s="3"/>
      <c r="WXO93" s="3"/>
      <c r="WXP93" s="3"/>
      <c r="WXQ93" s="3"/>
      <c r="WXR93" s="3"/>
      <c r="WXS93" s="3"/>
      <c r="WXT93" s="3"/>
      <c r="WXU93" s="3"/>
      <c r="WXV93" s="3"/>
      <c r="WXW93" s="3"/>
      <c r="WXX93" s="3"/>
      <c r="WXY93" s="3"/>
      <c r="WXZ93" s="3"/>
      <c r="WYA93" s="3"/>
      <c r="WYB93" s="3"/>
      <c r="WYC93" s="3"/>
      <c r="WYD93" s="3"/>
      <c r="WYE93" s="3"/>
      <c r="WYF93" s="3"/>
      <c r="WYG93" s="3"/>
      <c r="WYH93" s="3"/>
      <c r="WYI93" s="3"/>
      <c r="WYJ93" s="3"/>
      <c r="WYK93" s="3"/>
      <c r="WYL93" s="3"/>
      <c r="WYM93" s="3"/>
      <c r="WYN93" s="3"/>
      <c r="WYO93" s="3"/>
      <c r="WYP93" s="3"/>
      <c r="WYQ93" s="3"/>
      <c r="WYR93" s="3"/>
      <c r="WYS93" s="3"/>
      <c r="WYT93" s="3"/>
      <c r="WYU93" s="3"/>
      <c r="WYV93" s="3"/>
      <c r="WYW93" s="3"/>
      <c r="WYX93" s="3"/>
      <c r="WYY93" s="3"/>
      <c r="WYZ93" s="3"/>
      <c r="WZA93" s="3"/>
      <c r="WZB93" s="3"/>
      <c r="WZC93" s="3"/>
      <c r="WZD93" s="3"/>
      <c r="WZE93" s="3"/>
      <c r="WZF93" s="3"/>
      <c r="WZG93" s="3"/>
      <c r="WZH93" s="3"/>
      <c r="WZI93" s="3"/>
      <c r="WZJ93" s="3"/>
      <c r="WZK93" s="3"/>
      <c r="WZL93" s="3"/>
      <c r="WZM93" s="3"/>
      <c r="WZN93" s="3"/>
      <c r="WZO93" s="3"/>
      <c r="WZP93" s="3"/>
      <c r="WZQ93" s="3"/>
      <c r="WZR93" s="3"/>
      <c r="WZS93" s="3"/>
      <c r="WZT93" s="3"/>
      <c r="WZU93" s="3"/>
      <c r="WZV93" s="3"/>
      <c r="WZW93" s="3"/>
      <c r="WZX93" s="3"/>
      <c r="WZY93" s="3"/>
      <c r="WZZ93" s="3"/>
      <c r="XAA93" s="3"/>
      <c r="XAB93" s="3"/>
      <c r="XAC93" s="3"/>
      <c r="XAD93" s="3"/>
      <c r="XAE93" s="3"/>
      <c r="XAF93" s="3"/>
      <c r="XAG93" s="3"/>
      <c r="XAH93" s="3"/>
      <c r="XAI93" s="3"/>
      <c r="XAJ93" s="3"/>
      <c r="XAK93" s="3"/>
      <c r="XAL93" s="3"/>
      <c r="XAM93" s="3"/>
      <c r="XAN93" s="3"/>
      <c r="XAO93" s="3"/>
      <c r="XAP93" s="3"/>
      <c r="XAQ93" s="3"/>
      <c r="XAR93" s="3"/>
      <c r="XAS93" s="3"/>
      <c r="XAT93" s="3"/>
      <c r="XAU93" s="3"/>
      <c r="XAV93" s="3"/>
      <c r="XAW93" s="3"/>
      <c r="XAX93" s="3"/>
      <c r="XAY93" s="3"/>
      <c r="XAZ93" s="3"/>
      <c r="XBA93" s="3"/>
      <c r="XBB93" s="3"/>
      <c r="XBC93" s="3"/>
      <c r="XBD93" s="3"/>
      <c r="XBE93" s="3"/>
      <c r="XBF93" s="3"/>
      <c r="XBG93" s="3"/>
      <c r="XBH93" s="3"/>
      <c r="XBI93" s="3"/>
      <c r="XBJ93" s="3"/>
      <c r="XBK93" s="3"/>
      <c r="XBL93" s="3"/>
      <c r="XBM93" s="3"/>
      <c r="XBN93" s="3"/>
      <c r="XBO93" s="3"/>
      <c r="XBP93" s="3"/>
      <c r="XBQ93" s="3"/>
      <c r="XBR93" s="3"/>
      <c r="XBS93" s="3"/>
      <c r="XBT93" s="3"/>
      <c r="XBU93" s="3"/>
      <c r="XBV93" s="3"/>
      <c r="XBW93" s="3"/>
      <c r="XBX93" s="3"/>
      <c r="XBY93" s="3"/>
      <c r="XBZ93" s="3"/>
      <c r="XCA93" s="3"/>
      <c r="XCB93" s="3"/>
      <c r="XCC93" s="3"/>
      <c r="XCD93" s="3"/>
      <c r="XCE93" s="3"/>
      <c r="XCF93" s="3"/>
      <c r="XCG93" s="3"/>
      <c r="XCH93" s="3"/>
      <c r="XCI93" s="3"/>
      <c r="XCJ93" s="3"/>
      <c r="XCK93" s="3"/>
      <c r="XCL93" s="3"/>
      <c r="XCM93" s="3"/>
      <c r="XCN93" s="3"/>
      <c r="XCO93" s="3"/>
      <c r="XCP93" s="3"/>
      <c r="XCQ93" s="3"/>
      <c r="XCR93" s="3"/>
      <c r="XCS93" s="3"/>
      <c r="XCT93" s="3"/>
      <c r="XCU93" s="3"/>
      <c r="XCV93" s="3"/>
      <c r="XCW93" s="3"/>
      <c r="XCX93" s="3"/>
      <c r="XCY93" s="3"/>
      <c r="XCZ93" s="3"/>
      <c r="XDA93" s="3"/>
      <c r="XDB93" s="3"/>
      <c r="XDC93" s="3"/>
      <c r="XDD93" s="3"/>
      <c r="XDE93" s="3"/>
      <c r="XDF93" s="3"/>
      <c r="XDG93" s="3"/>
      <c r="XDH93" s="3"/>
      <c r="XDI93" s="3"/>
      <c r="XDJ93" s="3"/>
      <c r="XDK93" s="3"/>
      <c r="XDL93" s="3"/>
      <c r="XDM93" s="3"/>
      <c r="XDN93" s="3"/>
      <c r="XDO93" s="3"/>
      <c r="XDP93" s="3"/>
      <c r="XDQ93" s="3"/>
      <c r="XDR93" s="3"/>
      <c r="XDS93" s="3"/>
      <c r="XDT93" s="3"/>
      <c r="XDU93" s="3"/>
      <c r="XDV93" s="3"/>
      <c r="XDW93" s="3"/>
      <c r="XDX93" s="3"/>
      <c r="XDY93" s="3"/>
      <c r="XDZ93" s="3"/>
      <c r="XEA93" s="3"/>
      <c r="XEB93" s="3"/>
      <c r="XEC93" s="3"/>
      <c r="XED93" s="3"/>
      <c r="XEE93" s="3"/>
      <c r="XEF93" s="3"/>
      <c r="XEG93" s="3"/>
      <c r="XEH93" s="3"/>
      <c r="XEI93" s="3"/>
      <c r="XEJ93" s="3"/>
      <c r="XEK93" s="3"/>
      <c r="XEL93" s="3"/>
      <c r="XEM93" s="3"/>
      <c r="XEN93" s="3"/>
      <c r="XEO93" s="3"/>
      <c r="XEP93" s="3"/>
      <c r="XEQ93" s="3"/>
      <c r="XER93" s="3"/>
      <c r="XES93" s="3"/>
      <c r="XET93" s="3"/>
      <c r="XEU93" s="3"/>
      <c r="XEV93" s="3"/>
      <c r="XEW93" s="3"/>
      <c r="XEX93" s="3"/>
      <c r="XEY93" s="3"/>
      <c r="XEZ93" s="3"/>
      <c r="XFA93" s="3"/>
      <c r="XFB93" s="3"/>
      <c r="XFC93" s="3"/>
      <c r="XFD93" s="3"/>
    </row>
    <row r="94" spans="1:16384" s="3" customFormat="1" ht="19.5" customHeight="1">
      <c r="A94" s="3"/>
      <c r="B94" s="3"/>
      <c r="C94" s="18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49"/>
      <c r="AY94" s="49"/>
      <c r="AZ94" s="49"/>
      <c r="BA94" s="49"/>
      <c r="BB94" s="49"/>
      <c r="BC94" s="49"/>
      <c r="BD94" s="49"/>
      <c r="BE94" s="49"/>
      <c r="BF94" s="49"/>
      <c r="BG94" s="110"/>
      <c r="BH94" s="110"/>
      <c r="BI94" s="110"/>
      <c r="BJ94" s="49"/>
      <c r="BK94" s="49"/>
      <c r="BL94" s="49"/>
      <c r="BM94" s="49"/>
      <c r="BN94" s="122">
        <f>BT91+BT77+BT63</f>
        <v>0</v>
      </c>
      <c r="BO94" s="122"/>
      <c r="BP94" s="122"/>
      <c r="BQ94" s="122"/>
      <c r="BR94" s="122"/>
      <c r="BS94" s="122"/>
      <c r="BT94" s="122"/>
      <c r="BU94" s="122"/>
      <c r="BV94" s="122"/>
      <c r="BW94" s="122"/>
      <c r="BX94" s="122"/>
      <c r="BY94" s="122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  <c r="IY94" s="3"/>
      <c r="IZ94" s="3"/>
      <c r="JA94" s="3"/>
      <c r="JB94" s="3"/>
      <c r="JC94" s="3"/>
      <c r="JD94" s="3"/>
      <c r="JE94" s="3"/>
      <c r="JF94" s="3"/>
      <c r="JG94" s="3"/>
      <c r="JH94" s="3"/>
      <c r="JI94" s="3"/>
      <c r="JJ94" s="3"/>
      <c r="JK94" s="3"/>
      <c r="JL94" s="3"/>
      <c r="JM94" s="3"/>
      <c r="JN94" s="3"/>
      <c r="JO94" s="3"/>
      <c r="JP94" s="3"/>
      <c r="JQ94" s="3"/>
      <c r="JR94" s="3"/>
      <c r="JS94" s="3"/>
      <c r="JT94" s="3"/>
      <c r="JU94" s="3"/>
      <c r="JV94" s="3"/>
      <c r="JW94" s="3"/>
      <c r="JX94" s="3"/>
      <c r="JY94" s="3"/>
      <c r="JZ94" s="3"/>
      <c r="KA94" s="3"/>
      <c r="KB94" s="3"/>
      <c r="KC94" s="3"/>
      <c r="KD94" s="3"/>
      <c r="KE94" s="3"/>
      <c r="KF94" s="3"/>
      <c r="KG94" s="3"/>
      <c r="KH94" s="3"/>
      <c r="KI94" s="3"/>
      <c r="KJ94" s="3"/>
      <c r="KK94" s="3"/>
      <c r="KL94" s="3"/>
      <c r="KM94" s="3"/>
      <c r="KN94" s="3"/>
      <c r="KO94" s="3"/>
      <c r="KP94" s="3"/>
      <c r="KQ94" s="3"/>
      <c r="KR94" s="3"/>
      <c r="KS94" s="3"/>
      <c r="KT94" s="3"/>
      <c r="KU94" s="3"/>
      <c r="KV94" s="3"/>
      <c r="KW94" s="3"/>
      <c r="KX94" s="3"/>
      <c r="KY94" s="3"/>
      <c r="KZ94" s="3"/>
      <c r="LA94" s="3"/>
      <c r="LB94" s="3"/>
      <c r="LC94" s="3"/>
      <c r="LD94" s="3"/>
      <c r="LE94" s="3"/>
      <c r="LF94" s="3"/>
      <c r="LG94" s="3"/>
      <c r="LH94" s="3"/>
      <c r="LI94" s="3"/>
      <c r="LJ94" s="3"/>
      <c r="LK94" s="3"/>
      <c r="LL94" s="3"/>
      <c r="LM94" s="3"/>
      <c r="LN94" s="3"/>
      <c r="LO94" s="3"/>
      <c r="LP94" s="3"/>
      <c r="LQ94" s="3"/>
      <c r="LR94" s="3"/>
      <c r="LS94" s="3"/>
      <c r="LT94" s="3"/>
      <c r="LU94" s="3"/>
      <c r="LV94" s="3"/>
      <c r="LW94" s="3"/>
      <c r="LX94" s="3"/>
      <c r="LY94" s="3"/>
      <c r="LZ94" s="3"/>
      <c r="MA94" s="3"/>
      <c r="MB94" s="3"/>
      <c r="MC94" s="3"/>
      <c r="MD94" s="3"/>
      <c r="ME94" s="3"/>
      <c r="MF94" s="3"/>
      <c r="MG94" s="3"/>
      <c r="MH94" s="3"/>
      <c r="MI94" s="3"/>
      <c r="MJ94" s="3"/>
      <c r="MK94" s="3"/>
      <c r="ML94" s="3"/>
      <c r="MM94" s="3"/>
      <c r="MN94" s="3"/>
      <c r="MO94" s="3"/>
      <c r="MP94" s="3"/>
      <c r="MQ94" s="3"/>
      <c r="MR94" s="3"/>
      <c r="MS94" s="3"/>
      <c r="MT94" s="3"/>
      <c r="MU94" s="3"/>
      <c r="MV94" s="3"/>
      <c r="MW94" s="3"/>
      <c r="MX94" s="3"/>
      <c r="MY94" s="3"/>
      <c r="MZ94" s="3"/>
      <c r="NA94" s="3"/>
      <c r="NB94" s="3"/>
      <c r="NC94" s="3"/>
      <c r="ND94" s="3"/>
      <c r="NE94" s="3"/>
      <c r="NF94" s="3"/>
      <c r="NG94" s="3"/>
      <c r="NH94" s="3"/>
      <c r="NI94" s="3"/>
      <c r="NJ94" s="3"/>
      <c r="NK94" s="3"/>
      <c r="NL94" s="3"/>
      <c r="NM94" s="3"/>
      <c r="NN94" s="3"/>
      <c r="NO94" s="3"/>
      <c r="NP94" s="3"/>
      <c r="NQ94" s="3"/>
      <c r="NR94" s="3"/>
      <c r="NS94" s="3"/>
      <c r="NT94" s="3"/>
      <c r="NU94" s="3"/>
      <c r="NV94" s="3"/>
      <c r="NW94" s="3"/>
      <c r="NX94" s="3"/>
      <c r="NY94" s="3"/>
      <c r="NZ94" s="3"/>
      <c r="OA94" s="3"/>
      <c r="OB94" s="3"/>
      <c r="OC94" s="3"/>
      <c r="OD94" s="3"/>
      <c r="OE94" s="3"/>
      <c r="OF94" s="3"/>
      <c r="OG94" s="3"/>
      <c r="OH94" s="3"/>
      <c r="OI94" s="3"/>
      <c r="OJ94" s="3"/>
      <c r="OK94" s="3"/>
      <c r="OL94" s="3"/>
      <c r="OM94" s="3"/>
      <c r="ON94" s="3"/>
      <c r="OO94" s="3"/>
      <c r="OP94" s="3"/>
      <c r="OQ94" s="3"/>
      <c r="OR94" s="3"/>
      <c r="OS94" s="3"/>
      <c r="OT94" s="3"/>
      <c r="OU94" s="3"/>
      <c r="OV94" s="3"/>
      <c r="OW94" s="3"/>
      <c r="OX94" s="3"/>
      <c r="OY94" s="3"/>
      <c r="OZ94" s="3"/>
      <c r="PA94" s="3"/>
      <c r="PB94" s="3"/>
      <c r="PC94" s="3"/>
      <c r="PD94" s="3"/>
      <c r="PE94" s="3"/>
      <c r="PF94" s="3"/>
      <c r="PG94" s="3"/>
      <c r="PH94" s="3"/>
      <c r="PI94" s="3"/>
      <c r="PJ94" s="3"/>
      <c r="PK94" s="3"/>
      <c r="PL94" s="3"/>
      <c r="PM94" s="3"/>
      <c r="PN94" s="3"/>
      <c r="PO94" s="3"/>
      <c r="PP94" s="3"/>
      <c r="PQ94" s="3"/>
      <c r="PR94" s="3"/>
      <c r="PS94" s="3"/>
      <c r="PT94" s="3"/>
      <c r="PU94" s="3"/>
      <c r="PV94" s="3"/>
      <c r="PW94" s="3"/>
      <c r="PX94" s="3"/>
      <c r="PY94" s="3"/>
      <c r="PZ94" s="3"/>
      <c r="QA94" s="3"/>
      <c r="QB94" s="3"/>
      <c r="QC94" s="3"/>
      <c r="QD94" s="3"/>
      <c r="QE94" s="3"/>
      <c r="QF94" s="3"/>
      <c r="QG94" s="3"/>
      <c r="QH94" s="3"/>
      <c r="QI94" s="3"/>
      <c r="QJ94" s="3"/>
      <c r="QK94" s="3"/>
      <c r="QL94" s="3"/>
      <c r="QM94" s="3"/>
      <c r="QN94" s="3"/>
      <c r="QO94" s="3"/>
      <c r="QP94" s="3"/>
      <c r="QQ94" s="3"/>
      <c r="QR94" s="3"/>
      <c r="QS94" s="3"/>
      <c r="QT94" s="3"/>
      <c r="QU94" s="3"/>
      <c r="QV94" s="3"/>
      <c r="QW94" s="3"/>
      <c r="QX94" s="3"/>
      <c r="QY94" s="3"/>
      <c r="QZ94" s="3"/>
      <c r="RA94" s="3"/>
      <c r="RB94" s="3"/>
      <c r="RC94" s="3"/>
      <c r="RD94" s="3"/>
      <c r="RE94" s="3"/>
      <c r="RF94" s="3"/>
      <c r="RG94" s="3"/>
      <c r="RH94" s="3"/>
      <c r="RI94" s="3"/>
      <c r="RJ94" s="3"/>
      <c r="RK94" s="3"/>
      <c r="RL94" s="3"/>
      <c r="RM94" s="3"/>
      <c r="RN94" s="3"/>
      <c r="RO94" s="3"/>
      <c r="RP94" s="3"/>
      <c r="RQ94" s="3"/>
      <c r="RR94" s="3"/>
      <c r="RS94" s="3"/>
      <c r="RT94" s="3"/>
      <c r="RU94" s="3"/>
      <c r="RV94" s="3"/>
      <c r="RW94" s="3"/>
      <c r="RX94" s="3"/>
      <c r="RY94" s="3"/>
      <c r="RZ94" s="3"/>
      <c r="SA94" s="3"/>
      <c r="SB94" s="3"/>
      <c r="SC94" s="3"/>
      <c r="SD94" s="3"/>
      <c r="SE94" s="3"/>
      <c r="SF94" s="3"/>
      <c r="SG94" s="3"/>
      <c r="SH94" s="3"/>
      <c r="SI94" s="3"/>
      <c r="SJ94" s="3"/>
      <c r="SK94" s="3"/>
      <c r="SL94" s="3"/>
      <c r="SM94" s="3"/>
      <c r="SN94" s="3"/>
      <c r="SO94" s="3"/>
      <c r="SP94" s="3"/>
      <c r="SQ94" s="3"/>
      <c r="SR94" s="3"/>
      <c r="SS94" s="3"/>
      <c r="ST94" s="3"/>
      <c r="SU94" s="3"/>
      <c r="SV94" s="3"/>
      <c r="SW94" s="3"/>
      <c r="SX94" s="3"/>
      <c r="SY94" s="3"/>
      <c r="SZ94" s="3"/>
      <c r="TA94" s="3"/>
      <c r="TB94" s="3"/>
      <c r="TC94" s="3"/>
      <c r="TD94" s="3"/>
      <c r="TE94" s="3"/>
      <c r="TF94" s="3"/>
      <c r="TG94" s="3"/>
      <c r="TH94" s="3"/>
      <c r="TI94" s="3"/>
      <c r="TJ94" s="3"/>
      <c r="TK94" s="3"/>
      <c r="TL94" s="3"/>
      <c r="TM94" s="3"/>
      <c r="TN94" s="3"/>
      <c r="TO94" s="3"/>
      <c r="TP94" s="3"/>
      <c r="TQ94" s="3"/>
      <c r="TR94" s="3"/>
      <c r="TS94" s="3"/>
      <c r="TT94" s="3"/>
      <c r="TU94" s="3"/>
      <c r="TV94" s="3"/>
      <c r="TW94" s="3"/>
      <c r="TX94" s="3"/>
      <c r="TY94" s="3"/>
      <c r="TZ94" s="3"/>
      <c r="UA94" s="3"/>
      <c r="UB94" s="3"/>
      <c r="UC94" s="3"/>
      <c r="UD94" s="3"/>
      <c r="UE94" s="3"/>
      <c r="UF94" s="3"/>
      <c r="UG94" s="3"/>
      <c r="UH94" s="3"/>
      <c r="UI94" s="3"/>
      <c r="UJ94" s="3"/>
      <c r="UK94" s="3"/>
      <c r="UL94" s="3"/>
      <c r="UM94" s="3"/>
      <c r="UN94" s="3"/>
      <c r="UO94" s="3"/>
      <c r="UP94" s="3"/>
      <c r="UQ94" s="3"/>
      <c r="UR94" s="3"/>
      <c r="US94" s="3"/>
      <c r="UT94" s="3"/>
      <c r="UU94" s="3"/>
      <c r="UV94" s="3"/>
      <c r="UW94" s="3"/>
      <c r="UX94" s="3"/>
      <c r="UY94" s="3"/>
      <c r="UZ94" s="3"/>
      <c r="VA94" s="3"/>
      <c r="VB94" s="3"/>
      <c r="VC94" s="3"/>
      <c r="VD94" s="3"/>
      <c r="VE94" s="3"/>
      <c r="VF94" s="3"/>
      <c r="VG94" s="3"/>
      <c r="VH94" s="3"/>
      <c r="VI94" s="3"/>
      <c r="VJ94" s="3"/>
      <c r="VK94" s="3"/>
      <c r="VL94" s="3"/>
      <c r="VM94" s="3"/>
      <c r="VN94" s="3"/>
      <c r="VO94" s="3"/>
      <c r="VP94" s="3"/>
      <c r="VQ94" s="3"/>
      <c r="VR94" s="3"/>
      <c r="VS94" s="3"/>
      <c r="VT94" s="3"/>
      <c r="VU94" s="3"/>
      <c r="VV94" s="3"/>
      <c r="VW94" s="3"/>
      <c r="VX94" s="3"/>
      <c r="VY94" s="3"/>
      <c r="VZ94" s="3"/>
      <c r="WA94" s="3"/>
      <c r="WB94" s="3"/>
      <c r="WC94" s="3"/>
      <c r="WD94" s="3"/>
      <c r="WE94" s="3"/>
      <c r="WF94" s="3"/>
      <c r="WG94" s="3"/>
      <c r="WH94" s="3"/>
      <c r="WI94" s="3"/>
      <c r="WJ94" s="3"/>
      <c r="WK94" s="3"/>
      <c r="WL94" s="3"/>
      <c r="WM94" s="3"/>
      <c r="WN94" s="3"/>
      <c r="WO94" s="3"/>
      <c r="WP94" s="3"/>
      <c r="WQ94" s="3"/>
      <c r="WR94" s="3"/>
      <c r="WS94" s="3"/>
      <c r="WT94" s="3"/>
      <c r="WU94" s="3"/>
      <c r="WV94" s="3"/>
      <c r="WW94" s="3"/>
      <c r="WX94" s="3"/>
      <c r="WY94" s="3"/>
      <c r="WZ94" s="3"/>
      <c r="XA94" s="3"/>
      <c r="XB94" s="3"/>
      <c r="XC94" s="3"/>
      <c r="XD94" s="3"/>
      <c r="XE94" s="3"/>
      <c r="XF94" s="3"/>
      <c r="XG94" s="3"/>
      <c r="XH94" s="3"/>
      <c r="XI94" s="3"/>
      <c r="XJ94" s="3"/>
      <c r="XK94" s="3"/>
      <c r="XL94" s="3"/>
      <c r="XM94" s="3"/>
      <c r="XN94" s="3"/>
      <c r="XO94" s="3"/>
      <c r="XP94" s="3"/>
      <c r="XQ94" s="3"/>
      <c r="XR94" s="3"/>
      <c r="XS94" s="3"/>
      <c r="XT94" s="3"/>
      <c r="XU94" s="3"/>
      <c r="XV94" s="3"/>
      <c r="XW94" s="3"/>
      <c r="XX94" s="3"/>
      <c r="XY94" s="3"/>
      <c r="XZ94" s="3"/>
      <c r="YA94" s="3"/>
      <c r="YB94" s="3"/>
      <c r="YC94" s="3"/>
      <c r="YD94" s="3"/>
      <c r="YE94" s="3"/>
      <c r="YF94" s="3"/>
      <c r="YG94" s="3"/>
      <c r="YH94" s="3"/>
      <c r="YI94" s="3"/>
      <c r="YJ94" s="3"/>
      <c r="YK94" s="3"/>
      <c r="YL94" s="3"/>
      <c r="YM94" s="3"/>
      <c r="YN94" s="3"/>
      <c r="YO94" s="3"/>
      <c r="YP94" s="3"/>
      <c r="YQ94" s="3"/>
      <c r="YR94" s="3"/>
      <c r="YS94" s="3"/>
      <c r="YT94" s="3"/>
      <c r="YU94" s="3"/>
      <c r="YV94" s="3"/>
      <c r="YW94" s="3"/>
      <c r="YX94" s="3"/>
      <c r="YY94" s="3"/>
      <c r="YZ94" s="3"/>
      <c r="ZA94" s="3"/>
      <c r="ZB94" s="3"/>
      <c r="ZC94" s="3"/>
      <c r="ZD94" s="3"/>
      <c r="ZE94" s="3"/>
      <c r="ZF94" s="3"/>
      <c r="ZG94" s="3"/>
      <c r="ZH94" s="3"/>
      <c r="ZI94" s="3"/>
      <c r="ZJ94" s="3"/>
      <c r="ZK94" s="3"/>
      <c r="ZL94" s="3"/>
      <c r="ZM94" s="3"/>
      <c r="ZN94" s="3"/>
      <c r="ZO94" s="3"/>
      <c r="ZP94" s="3"/>
      <c r="ZQ94" s="3"/>
      <c r="ZR94" s="3"/>
      <c r="ZS94" s="3"/>
      <c r="ZT94" s="3"/>
      <c r="ZU94" s="3"/>
      <c r="ZV94" s="3"/>
      <c r="ZW94" s="3"/>
      <c r="ZX94" s="3"/>
      <c r="ZY94" s="3"/>
      <c r="ZZ94" s="3"/>
      <c r="AAA94" s="3"/>
      <c r="AAB94" s="3"/>
      <c r="AAC94" s="3"/>
      <c r="AAD94" s="3"/>
      <c r="AAE94" s="3"/>
      <c r="AAF94" s="3"/>
      <c r="AAG94" s="3"/>
      <c r="AAH94" s="3"/>
      <c r="AAI94" s="3"/>
      <c r="AAJ94" s="3"/>
      <c r="AAK94" s="3"/>
      <c r="AAL94" s="3"/>
      <c r="AAM94" s="3"/>
      <c r="AAN94" s="3"/>
      <c r="AAO94" s="3"/>
      <c r="AAP94" s="3"/>
      <c r="AAQ94" s="3"/>
      <c r="AAR94" s="3"/>
      <c r="AAS94" s="3"/>
      <c r="AAT94" s="3"/>
      <c r="AAU94" s="3"/>
      <c r="AAV94" s="3"/>
      <c r="AAW94" s="3"/>
      <c r="AAX94" s="3"/>
      <c r="AAY94" s="3"/>
      <c r="AAZ94" s="3"/>
      <c r="ABA94" s="3"/>
      <c r="ABB94" s="3"/>
      <c r="ABC94" s="3"/>
      <c r="ABD94" s="3"/>
      <c r="ABE94" s="3"/>
      <c r="ABF94" s="3"/>
      <c r="ABG94" s="3"/>
      <c r="ABH94" s="3"/>
      <c r="ABI94" s="3"/>
      <c r="ABJ94" s="3"/>
      <c r="ABK94" s="3"/>
      <c r="ABL94" s="3"/>
      <c r="ABM94" s="3"/>
      <c r="ABN94" s="3"/>
      <c r="ABO94" s="3"/>
      <c r="ABP94" s="3"/>
      <c r="ABQ94" s="3"/>
      <c r="ABR94" s="3"/>
      <c r="ABS94" s="3"/>
      <c r="ABT94" s="3"/>
      <c r="ABU94" s="3"/>
      <c r="ABV94" s="3"/>
      <c r="ABW94" s="3"/>
      <c r="ABX94" s="3"/>
      <c r="ABY94" s="3"/>
      <c r="ABZ94" s="3"/>
      <c r="ACA94" s="3"/>
      <c r="ACB94" s="3"/>
      <c r="ACC94" s="3"/>
      <c r="ACD94" s="3"/>
      <c r="ACE94" s="3"/>
      <c r="ACF94" s="3"/>
      <c r="ACG94" s="3"/>
      <c r="ACH94" s="3"/>
      <c r="ACI94" s="3"/>
      <c r="ACJ94" s="3"/>
      <c r="ACK94" s="3"/>
      <c r="ACL94" s="3"/>
      <c r="ACM94" s="3"/>
      <c r="ACN94" s="3"/>
      <c r="ACO94" s="3"/>
      <c r="ACP94" s="3"/>
      <c r="ACQ94" s="3"/>
      <c r="ACR94" s="3"/>
      <c r="ACS94" s="3"/>
      <c r="ACT94" s="3"/>
      <c r="ACU94" s="3"/>
      <c r="ACV94" s="3"/>
      <c r="ACW94" s="3"/>
      <c r="ACX94" s="3"/>
      <c r="ACY94" s="3"/>
      <c r="ACZ94" s="3"/>
      <c r="ADA94" s="3"/>
      <c r="ADB94" s="3"/>
      <c r="ADC94" s="3"/>
      <c r="ADD94" s="3"/>
      <c r="ADE94" s="3"/>
      <c r="ADF94" s="3"/>
      <c r="ADG94" s="3"/>
      <c r="ADH94" s="3"/>
      <c r="ADI94" s="3"/>
      <c r="ADJ94" s="3"/>
      <c r="ADK94" s="3"/>
      <c r="ADL94" s="3"/>
      <c r="ADM94" s="3"/>
      <c r="ADN94" s="3"/>
      <c r="ADO94" s="3"/>
      <c r="ADP94" s="3"/>
      <c r="ADQ94" s="3"/>
      <c r="ADR94" s="3"/>
      <c r="ADS94" s="3"/>
      <c r="ADT94" s="3"/>
      <c r="ADU94" s="3"/>
      <c r="ADV94" s="3"/>
      <c r="ADW94" s="3"/>
      <c r="ADX94" s="3"/>
      <c r="ADY94" s="3"/>
      <c r="ADZ94" s="3"/>
      <c r="AEA94" s="3"/>
      <c r="AEB94" s="3"/>
      <c r="AEC94" s="3"/>
      <c r="AED94" s="3"/>
      <c r="AEE94" s="3"/>
      <c r="AEF94" s="3"/>
      <c r="AEG94" s="3"/>
      <c r="AEH94" s="3"/>
      <c r="AEI94" s="3"/>
      <c r="AEJ94" s="3"/>
      <c r="AEK94" s="3"/>
      <c r="AEL94" s="3"/>
      <c r="AEM94" s="3"/>
      <c r="AEN94" s="3"/>
      <c r="AEO94" s="3"/>
      <c r="AEP94" s="3"/>
      <c r="AEQ94" s="3"/>
      <c r="AER94" s="3"/>
      <c r="AES94" s="3"/>
      <c r="AET94" s="3"/>
      <c r="AEU94" s="3"/>
      <c r="AEV94" s="3"/>
      <c r="AEW94" s="3"/>
      <c r="AEX94" s="3"/>
      <c r="AEY94" s="3"/>
      <c r="AEZ94" s="3"/>
      <c r="AFA94" s="3"/>
      <c r="AFB94" s="3"/>
      <c r="AFC94" s="3"/>
      <c r="AFD94" s="3"/>
      <c r="AFE94" s="3"/>
      <c r="AFF94" s="3"/>
      <c r="AFG94" s="3"/>
      <c r="AFH94" s="3"/>
      <c r="AFI94" s="3"/>
      <c r="AFJ94" s="3"/>
      <c r="AFK94" s="3"/>
      <c r="AFL94" s="3"/>
      <c r="AFM94" s="3"/>
      <c r="AFN94" s="3"/>
      <c r="AFO94" s="3"/>
      <c r="AFP94" s="3"/>
      <c r="AFQ94" s="3"/>
      <c r="AFR94" s="3"/>
      <c r="AFS94" s="3"/>
      <c r="AFT94" s="3"/>
      <c r="AFU94" s="3"/>
      <c r="AFV94" s="3"/>
      <c r="AFW94" s="3"/>
      <c r="AFX94" s="3"/>
      <c r="AFY94" s="3"/>
      <c r="AFZ94" s="3"/>
      <c r="AGA94" s="3"/>
      <c r="AGB94" s="3"/>
      <c r="AGC94" s="3"/>
      <c r="AGD94" s="3"/>
      <c r="AGE94" s="3"/>
      <c r="AGF94" s="3"/>
      <c r="AGG94" s="3"/>
      <c r="AGH94" s="3"/>
      <c r="AGI94" s="3"/>
      <c r="AGJ94" s="3"/>
      <c r="AGK94" s="3"/>
      <c r="AGL94" s="3"/>
      <c r="AGM94" s="3"/>
      <c r="AGN94" s="3"/>
      <c r="AGO94" s="3"/>
      <c r="AGP94" s="3"/>
      <c r="AGQ94" s="3"/>
      <c r="AGR94" s="3"/>
      <c r="AGS94" s="3"/>
      <c r="AGT94" s="3"/>
      <c r="AGU94" s="3"/>
      <c r="AGV94" s="3"/>
      <c r="AGW94" s="3"/>
      <c r="AGX94" s="3"/>
      <c r="AGY94" s="3"/>
      <c r="AGZ94" s="3"/>
      <c r="AHA94" s="3"/>
      <c r="AHB94" s="3"/>
      <c r="AHC94" s="3"/>
      <c r="AHD94" s="3"/>
      <c r="AHE94" s="3"/>
      <c r="AHF94" s="3"/>
      <c r="AHG94" s="3"/>
      <c r="AHH94" s="3"/>
      <c r="AHI94" s="3"/>
      <c r="AHJ94" s="3"/>
      <c r="AHK94" s="3"/>
      <c r="AHL94" s="3"/>
      <c r="AHM94" s="3"/>
      <c r="AHN94" s="3"/>
      <c r="AHO94" s="3"/>
      <c r="AHP94" s="3"/>
      <c r="AHQ94" s="3"/>
      <c r="AHR94" s="3"/>
      <c r="AHS94" s="3"/>
      <c r="AHT94" s="3"/>
      <c r="AHU94" s="3"/>
      <c r="AHV94" s="3"/>
      <c r="AHW94" s="3"/>
      <c r="AHX94" s="3"/>
      <c r="AHY94" s="3"/>
      <c r="AHZ94" s="3"/>
      <c r="AIA94" s="3"/>
      <c r="AIB94" s="3"/>
      <c r="AIC94" s="3"/>
      <c r="AID94" s="3"/>
      <c r="AIE94" s="3"/>
      <c r="AIF94" s="3"/>
      <c r="AIG94" s="3"/>
      <c r="AIH94" s="3"/>
      <c r="AII94" s="3"/>
      <c r="AIJ94" s="3"/>
      <c r="AIK94" s="3"/>
      <c r="AIL94" s="3"/>
      <c r="AIM94" s="3"/>
      <c r="AIN94" s="3"/>
      <c r="AIO94" s="3"/>
      <c r="AIP94" s="3"/>
      <c r="AIQ94" s="3"/>
      <c r="AIR94" s="3"/>
      <c r="AIS94" s="3"/>
      <c r="AIT94" s="3"/>
      <c r="AIU94" s="3"/>
      <c r="AIV94" s="3"/>
      <c r="AIW94" s="3"/>
      <c r="AIX94" s="3"/>
      <c r="AIY94" s="3"/>
      <c r="AIZ94" s="3"/>
      <c r="AJA94" s="3"/>
      <c r="AJB94" s="3"/>
      <c r="AJC94" s="3"/>
      <c r="AJD94" s="3"/>
      <c r="AJE94" s="3"/>
      <c r="AJF94" s="3"/>
      <c r="AJG94" s="3"/>
      <c r="AJH94" s="3"/>
      <c r="AJI94" s="3"/>
      <c r="AJJ94" s="3"/>
      <c r="AJK94" s="3"/>
      <c r="AJL94" s="3"/>
      <c r="AJM94" s="3"/>
      <c r="AJN94" s="3"/>
      <c r="AJO94" s="3"/>
      <c r="AJP94" s="3"/>
      <c r="AJQ94" s="3"/>
      <c r="AJR94" s="3"/>
      <c r="AJS94" s="3"/>
      <c r="AJT94" s="3"/>
      <c r="AJU94" s="3"/>
      <c r="AJV94" s="3"/>
      <c r="AJW94" s="3"/>
      <c r="AJX94" s="3"/>
      <c r="AJY94" s="3"/>
      <c r="AJZ94" s="3"/>
      <c r="AKA94" s="3"/>
      <c r="AKB94" s="3"/>
      <c r="AKC94" s="3"/>
      <c r="AKD94" s="3"/>
      <c r="AKE94" s="3"/>
      <c r="AKF94" s="3"/>
      <c r="AKG94" s="3"/>
      <c r="AKH94" s="3"/>
      <c r="AKI94" s="3"/>
      <c r="AKJ94" s="3"/>
      <c r="AKK94" s="3"/>
      <c r="AKL94" s="3"/>
      <c r="AKM94" s="3"/>
      <c r="AKN94" s="3"/>
      <c r="AKO94" s="3"/>
      <c r="AKP94" s="3"/>
      <c r="AKQ94" s="3"/>
      <c r="AKR94" s="3"/>
      <c r="AKS94" s="3"/>
      <c r="AKT94" s="3"/>
      <c r="AKU94" s="3"/>
      <c r="AKV94" s="3"/>
      <c r="AKW94" s="3"/>
      <c r="AKX94" s="3"/>
      <c r="AKY94" s="3"/>
      <c r="AKZ94" s="3"/>
      <c r="ALA94" s="3"/>
      <c r="ALB94" s="3"/>
      <c r="ALC94" s="3"/>
      <c r="ALD94" s="3"/>
      <c r="ALE94" s="3"/>
      <c r="ALF94" s="3"/>
      <c r="ALG94" s="3"/>
      <c r="ALH94" s="3"/>
      <c r="ALI94" s="3"/>
      <c r="ALJ94" s="3"/>
      <c r="ALK94" s="3"/>
      <c r="ALL94" s="3"/>
      <c r="ALM94" s="3"/>
      <c r="ALN94" s="3"/>
      <c r="ALO94" s="3"/>
      <c r="ALP94" s="3"/>
      <c r="ALQ94" s="3"/>
      <c r="ALR94" s="3"/>
      <c r="ALS94" s="3"/>
      <c r="ALT94" s="3"/>
      <c r="ALU94" s="3"/>
      <c r="ALV94" s="3"/>
      <c r="ALW94" s="3"/>
      <c r="ALX94" s="3"/>
      <c r="ALY94" s="3"/>
      <c r="ALZ94" s="3"/>
      <c r="AMA94" s="3"/>
      <c r="AMB94" s="3"/>
      <c r="AMC94" s="3"/>
      <c r="AMD94" s="3"/>
      <c r="AME94" s="3"/>
      <c r="AMF94" s="3"/>
      <c r="AMG94" s="3"/>
      <c r="AMH94" s="3"/>
      <c r="AMI94" s="3"/>
      <c r="AMJ94" s="3"/>
      <c r="AMK94" s="3"/>
      <c r="AML94" s="3"/>
      <c r="AMM94" s="3"/>
      <c r="AMN94" s="3"/>
      <c r="AMO94" s="3"/>
      <c r="AMP94" s="3"/>
      <c r="AMQ94" s="3"/>
      <c r="AMR94" s="3"/>
      <c r="AMS94" s="3"/>
      <c r="AMT94" s="3"/>
      <c r="AMU94" s="3"/>
      <c r="AMV94" s="3"/>
      <c r="AMW94" s="3"/>
      <c r="AMX94" s="3"/>
      <c r="AMY94" s="3"/>
      <c r="AMZ94" s="3"/>
      <c r="ANA94" s="3"/>
      <c r="ANB94" s="3"/>
      <c r="ANC94" s="3"/>
      <c r="AND94" s="3"/>
      <c r="ANE94" s="3"/>
      <c r="ANF94" s="3"/>
      <c r="ANG94" s="3"/>
      <c r="ANH94" s="3"/>
      <c r="ANI94" s="3"/>
      <c r="ANJ94" s="3"/>
      <c r="ANK94" s="3"/>
      <c r="ANL94" s="3"/>
      <c r="ANM94" s="3"/>
      <c r="ANN94" s="3"/>
      <c r="ANO94" s="3"/>
      <c r="ANP94" s="3"/>
      <c r="ANQ94" s="3"/>
      <c r="ANR94" s="3"/>
      <c r="ANS94" s="3"/>
      <c r="ANT94" s="3"/>
      <c r="ANU94" s="3"/>
      <c r="ANV94" s="3"/>
      <c r="ANW94" s="3"/>
      <c r="ANX94" s="3"/>
      <c r="ANY94" s="3"/>
      <c r="ANZ94" s="3"/>
      <c r="AOA94" s="3"/>
      <c r="AOB94" s="3"/>
      <c r="AOC94" s="3"/>
      <c r="AOD94" s="3"/>
      <c r="AOE94" s="3"/>
      <c r="AOF94" s="3"/>
      <c r="AOG94" s="3"/>
      <c r="AOH94" s="3"/>
      <c r="AOI94" s="3"/>
      <c r="AOJ94" s="3"/>
      <c r="AOK94" s="3"/>
      <c r="AOL94" s="3"/>
      <c r="AOM94" s="3"/>
      <c r="AON94" s="3"/>
      <c r="AOO94" s="3"/>
      <c r="AOP94" s="3"/>
      <c r="AOQ94" s="3"/>
      <c r="AOR94" s="3"/>
      <c r="AOS94" s="3"/>
      <c r="AOT94" s="3"/>
      <c r="AOU94" s="3"/>
      <c r="AOV94" s="3"/>
      <c r="AOW94" s="3"/>
      <c r="AOX94" s="3"/>
      <c r="AOY94" s="3"/>
      <c r="AOZ94" s="3"/>
      <c r="APA94" s="3"/>
      <c r="APB94" s="3"/>
      <c r="APC94" s="3"/>
      <c r="APD94" s="3"/>
      <c r="APE94" s="3"/>
      <c r="APF94" s="3"/>
      <c r="APG94" s="3"/>
      <c r="APH94" s="3"/>
      <c r="API94" s="3"/>
      <c r="APJ94" s="3"/>
      <c r="APK94" s="3"/>
      <c r="APL94" s="3"/>
      <c r="APM94" s="3"/>
      <c r="APN94" s="3"/>
      <c r="APO94" s="3"/>
      <c r="APP94" s="3"/>
      <c r="APQ94" s="3"/>
      <c r="APR94" s="3"/>
      <c r="APS94" s="3"/>
      <c r="APT94" s="3"/>
      <c r="APU94" s="3"/>
      <c r="APV94" s="3"/>
      <c r="APW94" s="3"/>
      <c r="APX94" s="3"/>
      <c r="APY94" s="3"/>
      <c r="APZ94" s="3"/>
      <c r="AQA94" s="3"/>
      <c r="AQB94" s="3"/>
      <c r="AQC94" s="3"/>
      <c r="AQD94" s="3"/>
      <c r="AQE94" s="3"/>
      <c r="AQF94" s="3"/>
      <c r="AQG94" s="3"/>
      <c r="AQH94" s="3"/>
      <c r="AQI94" s="3"/>
      <c r="AQJ94" s="3"/>
      <c r="AQK94" s="3"/>
      <c r="AQL94" s="3"/>
      <c r="AQM94" s="3"/>
      <c r="AQN94" s="3"/>
      <c r="AQO94" s="3"/>
      <c r="AQP94" s="3"/>
      <c r="AQQ94" s="3"/>
      <c r="AQR94" s="3"/>
      <c r="AQS94" s="3"/>
      <c r="AQT94" s="3"/>
      <c r="AQU94" s="3"/>
      <c r="AQV94" s="3"/>
      <c r="AQW94" s="3"/>
      <c r="AQX94" s="3"/>
      <c r="AQY94" s="3"/>
      <c r="AQZ94" s="3"/>
      <c r="ARA94" s="3"/>
      <c r="ARB94" s="3"/>
      <c r="ARC94" s="3"/>
      <c r="ARD94" s="3"/>
      <c r="ARE94" s="3"/>
      <c r="ARF94" s="3"/>
      <c r="ARG94" s="3"/>
      <c r="ARH94" s="3"/>
      <c r="ARI94" s="3"/>
      <c r="ARJ94" s="3"/>
      <c r="ARK94" s="3"/>
      <c r="ARL94" s="3"/>
      <c r="ARM94" s="3"/>
      <c r="ARN94" s="3"/>
      <c r="ARO94" s="3"/>
      <c r="ARP94" s="3"/>
      <c r="ARQ94" s="3"/>
      <c r="ARR94" s="3"/>
      <c r="ARS94" s="3"/>
      <c r="ART94" s="3"/>
      <c r="ARU94" s="3"/>
      <c r="ARV94" s="3"/>
      <c r="ARW94" s="3"/>
      <c r="ARX94" s="3"/>
      <c r="ARY94" s="3"/>
      <c r="ARZ94" s="3"/>
      <c r="ASA94" s="3"/>
      <c r="ASB94" s="3"/>
      <c r="ASC94" s="3"/>
      <c r="ASD94" s="3"/>
      <c r="ASE94" s="3"/>
      <c r="ASF94" s="3"/>
      <c r="ASG94" s="3"/>
      <c r="ASH94" s="3"/>
      <c r="ASI94" s="3"/>
      <c r="ASJ94" s="3"/>
      <c r="ASK94" s="3"/>
      <c r="ASL94" s="3"/>
      <c r="ASM94" s="3"/>
      <c r="ASN94" s="3"/>
      <c r="ASO94" s="3"/>
      <c r="ASP94" s="3"/>
      <c r="ASQ94" s="3"/>
      <c r="ASR94" s="3"/>
      <c r="ASS94" s="3"/>
      <c r="AST94" s="3"/>
      <c r="ASU94" s="3"/>
      <c r="ASV94" s="3"/>
      <c r="ASW94" s="3"/>
      <c r="ASX94" s="3"/>
      <c r="ASY94" s="3"/>
      <c r="ASZ94" s="3"/>
      <c r="ATA94" s="3"/>
      <c r="ATB94" s="3"/>
      <c r="ATC94" s="3"/>
      <c r="ATD94" s="3"/>
      <c r="ATE94" s="3"/>
      <c r="ATF94" s="3"/>
      <c r="ATG94" s="3"/>
      <c r="ATH94" s="3"/>
      <c r="ATI94" s="3"/>
      <c r="ATJ94" s="3"/>
      <c r="ATK94" s="3"/>
      <c r="ATL94" s="3"/>
      <c r="ATM94" s="3"/>
      <c r="ATN94" s="3"/>
      <c r="ATO94" s="3"/>
      <c r="ATP94" s="3"/>
      <c r="ATQ94" s="3"/>
      <c r="ATR94" s="3"/>
      <c r="ATS94" s="3"/>
      <c r="ATT94" s="3"/>
      <c r="ATU94" s="3"/>
      <c r="ATV94" s="3"/>
      <c r="ATW94" s="3"/>
      <c r="ATX94" s="3"/>
      <c r="ATY94" s="3"/>
      <c r="ATZ94" s="3"/>
      <c r="AUA94" s="3"/>
      <c r="AUB94" s="3"/>
      <c r="AUC94" s="3"/>
      <c r="AUD94" s="3"/>
      <c r="AUE94" s="3"/>
      <c r="AUF94" s="3"/>
      <c r="AUG94" s="3"/>
      <c r="AUH94" s="3"/>
      <c r="AUI94" s="3"/>
      <c r="AUJ94" s="3"/>
      <c r="AUK94" s="3"/>
      <c r="AUL94" s="3"/>
      <c r="AUM94" s="3"/>
      <c r="AUN94" s="3"/>
      <c r="AUO94" s="3"/>
      <c r="AUP94" s="3"/>
      <c r="AUQ94" s="3"/>
      <c r="AUR94" s="3"/>
      <c r="AUS94" s="3"/>
      <c r="AUT94" s="3"/>
      <c r="AUU94" s="3"/>
      <c r="AUV94" s="3"/>
      <c r="AUW94" s="3"/>
      <c r="AUX94" s="3"/>
      <c r="AUY94" s="3"/>
      <c r="AUZ94" s="3"/>
      <c r="AVA94" s="3"/>
      <c r="AVB94" s="3"/>
      <c r="AVC94" s="3"/>
      <c r="AVD94" s="3"/>
      <c r="AVE94" s="3"/>
      <c r="AVF94" s="3"/>
      <c r="AVG94" s="3"/>
      <c r="AVH94" s="3"/>
      <c r="AVI94" s="3"/>
      <c r="AVJ94" s="3"/>
      <c r="AVK94" s="3"/>
      <c r="AVL94" s="3"/>
      <c r="AVM94" s="3"/>
      <c r="AVN94" s="3"/>
      <c r="AVO94" s="3"/>
      <c r="AVP94" s="3"/>
      <c r="AVQ94" s="3"/>
      <c r="AVR94" s="3"/>
      <c r="AVS94" s="3"/>
      <c r="AVT94" s="3"/>
      <c r="AVU94" s="3"/>
      <c r="AVV94" s="3"/>
      <c r="AVW94" s="3"/>
      <c r="AVX94" s="3"/>
      <c r="AVY94" s="3"/>
      <c r="AVZ94" s="3"/>
      <c r="AWA94" s="3"/>
      <c r="AWB94" s="3"/>
      <c r="AWC94" s="3"/>
      <c r="AWD94" s="3"/>
      <c r="AWE94" s="3"/>
      <c r="AWF94" s="3"/>
      <c r="AWG94" s="3"/>
      <c r="AWH94" s="3"/>
      <c r="AWI94" s="3"/>
      <c r="AWJ94" s="3"/>
      <c r="AWK94" s="3"/>
      <c r="AWL94" s="3"/>
      <c r="AWM94" s="3"/>
      <c r="AWN94" s="3"/>
      <c r="AWO94" s="3"/>
      <c r="AWP94" s="3"/>
      <c r="AWQ94" s="3"/>
      <c r="AWR94" s="3"/>
      <c r="AWS94" s="3"/>
      <c r="AWT94" s="3"/>
      <c r="AWU94" s="3"/>
      <c r="AWV94" s="3"/>
      <c r="AWW94" s="3"/>
      <c r="AWX94" s="3"/>
      <c r="AWY94" s="3"/>
      <c r="AWZ94" s="3"/>
      <c r="AXA94" s="3"/>
      <c r="AXB94" s="3"/>
      <c r="AXC94" s="3"/>
      <c r="AXD94" s="3"/>
      <c r="AXE94" s="3"/>
      <c r="AXF94" s="3"/>
      <c r="AXG94" s="3"/>
      <c r="AXH94" s="3"/>
      <c r="AXI94" s="3"/>
      <c r="AXJ94" s="3"/>
      <c r="AXK94" s="3"/>
      <c r="AXL94" s="3"/>
      <c r="AXM94" s="3"/>
      <c r="AXN94" s="3"/>
      <c r="AXO94" s="3"/>
      <c r="AXP94" s="3"/>
      <c r="AXQ94" s="3"/>
      <c r="AXR94" s="3"/>
      <c r="AXS94" s="3"/>
      <c r="AXT94" s="3"/>
      <c r="AXU94" s="3"/>
      <c r="AXV94" s="3"/>
      <c r="AXW94" s="3"/>
      <c r="AXX94" s="3"/>
      <c r="AXY94" s="3"/>
      <c r="AXZ94" s="3"/>
      <c r="AYA94" s="3"/>
      <c r="AYB94" s="3"/>
      <c r="AYC94" s="3"/>
      <c r="AYD94" s="3"/>
      <c r="AYE94" s="3"/>
      <c r="AYF94" s="3"/>
      <c r="AYG94" s="3"/>
      <c r="AYH94" s="3"/>
      <c r="AYI94" s="3"/>
      <c r="AYJ94" s="3"/>
      <c r="AYK94" s="3"/>
      <c r="AYL94" s="3"/>
      <c r="AYM94" s="3"/>
      <c r="AYN94" s="3"/>
      <c r="AYO94" s="3"/>
      <c r="AYP94" s="3"/>
      <c r="AYQ94" s="3"/>
      <c r="AYR94" s="3"/>
      <c r="AYS94" s="3"/>
      <c r="AYT94" s="3"/>
      <c r="AYU94" s="3"/>
      <c r="AYV94" s="3"/>
      <c r="AYW94" s="3"/>
      <c r="AYX94" s="3"/>
      <c r="AYY94" s="3"/>
      <c r="AYZ94" s="3"/>
      <c r="AZA94" s="3"/>
      <c r="AZB94" s="3"/>
      <c r="AZC94" s="3"/>
      <c r="AZD94" s="3"/>
      <c r="AZE94" s="3"/>
      <c r="AZF94" s="3"/>
      <c r="AZG94" s="3"/>
      <c r="AZH94" s="3"/>
      <c r="AZI94" s="3"/>
      <c r="AZJ94" s="3"/>
      <c r="AZK94" s="3"/>
      <c r="AZL94" s="3"/>
      <c r="AZM94" s="3"/>
      <c r="AZN94" s="3"/>
      <c r="AZO94" s="3"/>
      <c r="AZP94" s="3"/>
      <c r="AZQ94" s="3"/>
      <c r="AZR94" s="3"/>
      <c r="AZS94" s="3"/>
      <c r="AZT94" s="3"/>
      <c r="AZU94" s="3"/>
      <c r="AZV94" s="3"/>
      <c r="AZW94" s="3"/>
      <c r="AZX94" s="3"/>
      <c r="AZY94" s="3"/>
      <c r="AZZ94" s="3"/>
      <c r="BAA94" s="3"/>
      <c r="BAB94" s="3"/>
      <c r="BAC94" s="3"/>
      <c r="BAD94" s="3"/>
      <c r="BAE94" s="3"/>
      <c r="BAF94" s="3"/>
      <c r="BAG94" s="3"/>
      <c r="BAH94" s="3"/>
      <c r="BAI94" s="3"/>
      <c r="BAJ94" s="3"/>
      <c r="BAK94" s="3"/>
      <c r="BAL94" s="3"/>
      <c r="BAM94" s="3"/>
      <c r="BAN94" s="3"/>
      <c r="BAO94" s="3"/>
      <c r="BAP94" s="3"/>
      <c r="BAQ94" s="3"/>
      <c r="BAR94" s="3"/>
      <c r="BAS94" s="3"/>
      <c r="BAT94" s="3"/>
      <c r="BAU94" s="3"/>
      <c r="BAV94" s="3"/>
      <c r="BAW94" s="3"/>
      <c r="BAX94" s="3"/>
      <c r="BAY94" s="3"/>
      <c r="BAZ94" s="3"/>
      <c r="BBA94" s="3"/>
      <c r="BBB94" s="3"/>
      <c r="BBC94" s="3"/>
      <c r="BBD94" s="3"/>
      <c r="BBE94" s="3"/>
      <c r="BBF94" s="3"/>
      <c r="BBG94" s="3"/>
      <c r="BBH94" s="3"/>
      <c r="BBI94" s="3"/>
      <c r="BBJ94" s="3"/>
      <c r="BBK94" s="3"/>
      <c r="BBL94" s="3"/>
      <c r="BBM94" s="3"/>
      <c r="BBN94" s="3"/>
      <c r="BBO94" s="3"/>
      <c r="BBP94" s="3"/>
      <c r="BBQ94" s="3"/>
      <c r="BBR94" s="3"/>
      <c r="BBS94" s="3"/>
      <c r="BBT94" s="3"/>
      <c r="BBU94" s="3"/>
      <c r="BBV94" s="3"/>
      <c r="BBW94" s="3"/>
      <c r="BBX94" s="3"/>
      <c r="BBY94" s="3"/>
      <c r="BBZ94" s="3"/>
      <c r="BCA94" s="3"/>
      <c r="BCB94" s="3"/>
      <c r="BCC94" s="3"/>
      <c r="BCD94" s="3"/>
      <c r="BCE94" s="3"/>
      <c r="BCF94" s="3"/>
      <c r="BCG94" s="3"/>
      <c r="BCH94" s="3"/>
      <c r="BCI94" s="3"/>
      <c r="BCJ94" s="3"/>
      <c r="BCK94" s="3"/>
      <c r="BCL94" s="3"/>
      <c r="BCM94" s="3"/>
      <c r="BCN94" s="3"/>
      <c r="BCO94" s="3"/>
      <c r="BCP94" s="3"/>
      <c r="BCQ94" s="3"/>
      <c r="BCR94" s="3"/>
      <c r="BCS94" s="3"/>
      <c r="BCT94" s="3"/>
      <c r="BCU94" s="3"/>
      <c r="BCV94" s="3"/>
      <c r="BCW94" s="3"/>
      <c r="BCX94" s="3"/>
      <c r="BCY94" s="3"/>
      <c r="BCZ94" s="3"/>
      <c r="BDA94" s="3"/>
      <c r="BDB94" s="3"/>
      <c r="BDC94" s="3"/>
      <c r="BDD94" s="3"/>
      <c r="BDE94" s="3"/>
      <c r="BDF94" s="3"/>
      <c r="BDG94" s="3"/>
      <c r="BDH94" s="3"/>
      <c r="BDI94" s="3"/>
      <c r="BDJ94" s="3"/>
      <c r="BDK94" s="3"/>
      <c r="BDL94" s="3"/>
      <c r="BDM94" s="3"/>
      <c r="BDN94" s="3"/>
      <c r="BDO94" s="3"/>
      <c r="BDP94" s="3"/>
      <c r="BDQ94" s="3"/>
      <c r="BDR94" s="3"/>
      <c r="BDS94" s="3"/>
      <c r="BDT94" s="3"/>
      <c r="BDU94" s="3"/>
      <c r="BDV94" s="3"/>
      <c r="BDW94" s="3"/>
      <c r="BDX94" s="3"/>
      <c r="BDY94" s="3"/>
      <c r="BDZ94" s="3"/>
      <c r="BEA94" s="3"/>
      <c r="BEB94" s="3"/>
      <c r="BEC94" s="3"/>
      <c r="BED94" s="3"/>
      <c r="BEE94" s="3"/>
      <c r="BEF94" s="3"/>
      <c r="BEG94" s="3"/>
      <c r="BEH94" s="3"/>
      <c r="BEI94" s="3"/>
      <c r="BEJ94" s="3"/>
      <c r="BEK94" s="3"/>
      <c r="BEL94" s="3"/>
      <c r="BEM94" s="3"/>
      <c r="BEN94" s="3"/>
      <c r="BEO94" s="3"/>
      <c r="BEP94" s="3"/>
      <c r="BEQ94" s="3"/>
      <c r="BER94" s="3"/>
      <c r="BES94" s="3"/>
      <c r="BET94" s="3"/>
      <c r="BEU94" s="3"/>
      <c r="BEV94" s="3"/>
      <c r="BEW94" s="3"/>
      <c r="BEX94" s="3"/>
      <c r="BEY94" s="3"/>
      <c r="BEZ94" s="3"/>
      <c r="BFA94" s="3"/>
      <c r="BFB94" s="3"/>
      <c r="BFC94" s="3"/>
      <c r="BFD94" s="3"/>
      <c r="BFE94" s="3"/>
      <c r="BFF94" s="3"/>
      <c r="BFG94" s="3"/>
      <c r="BFH94" s="3"/>
      <c r="BFI94" s="3"/>
      <c r="BFJ94" s="3"/>
      <c r="BFK94" s="3"/>
      <c r="BFL94" s="3"/>
      <c r="BFM94" s="3"/>
      <c r="BFN94" s="3"/>
      <c r="BFO94" s="3"/>
      <c r="BFP94" s="3"/>
      <c r="BFQ94" s="3"/>
      <c r="BFR94" s="3"/>
      <c r="BFS94" s="3"/>
      <c r="BFT94" s="3"/>
      <c r="BFU94" s="3"/>
      <c r="BFV94" s="3"/>
      <c r="BFW94" s="3"/>
      <c r="BFX94" s="3"/>
      <c r="BFY94" s="3"/>
      <c r="BFZ94" s="3"/>
      <c r="BGA94" s="3"/>
      <c r="BGB94" s="3"/>
      <c r="BGC94" s="3"/>
      <c r="BGD94" s="3"/>
      <c r="BGE94" s="3"/>
      <c r="BGF94" s="3"/>
      <c r="BGG94" s="3"/>
      <c r="BGH94" s="3"/>
      <c r="BGI94" s="3"/>
      <c r="BGJ94" s="3"/>
      <c r="BGK94" s="3"/>
      <c r="BGL94" s="3"/>
      <c r="BGM94" s="3"/>
      <c r="BGN94" s="3"/>
      <c r="BGO94" s="3"/>
      <c r="BGP94" s="3"/>
      <c r="BGQ94" s="3"/>
      <c r="BGR94" s="3"/>
      <c r="BGS94" s="3"/>
      <c r="BGT94" s="3"/>
      <c r="BGU94" s="3"/>
      <c r="BGV94" s="3"/>
      <c r="BGW94" s="3"/>
      <c r="BGX94" s="3"/>
      <c r="BGY94" s="3"/>
      <c r="BGZ94" s="3"/>
      <c r="BHA94" s="3"/>
      <c r="BHB94" s="3"/>
      <c r="BHC94" s="3"/>
      <c r="BHD94" s="3"/>
      <c r="BHE94" s="3"/>
      <c r="BHF94" s="3"/>
      <c r="BHG94" s="3"/>
      <c r="BHH94" s="3"/>
      <c r="BHI94" s="3"/>
      <c r="BHJ94" s="3"/>
      <c r="BHK94" s="3"/>
      <c r="BHL94" s="3"/>
      <c r="BHM94" s="3"/>
      <c r="BHN94" s="3"/>
      <c r="BHO94" s="3"/>
      <c r="BHP94" s="3"/>
      <c r="BHQ94" s="3"/>
      <c r="BHR94" s="3"/>
      <c r="BHS94" s="3"/>
      <c r="BHT94" s="3"/>
      <c r="BHU94" s="3"/>
      <c r="BHV94" s="3"/>
      <c r="BHW94" s="3"/>
      <c r="BHX94" s="3"/>
      <c r="BHY94" s="3"/>
      <c r="BHZ94" s="3"/>
      <c r="BIA94" s="3"/>
      <c r="BIB94" s="3"/>
      <c r="BIC94" s="3"/>
      <c r="BID94" s="3"/>
      <c r="BIE94" s="3"/>
      <c r="BIF94" s="3"/>
      <c r="BIG94" s="3"/>
      <c r="BIH94" s="3"/>
      <c r="BII94" s="3"/>
      <c r="BIJ94" s="3"/>
      <c r="BIK94" s="3"/>
      <c r="BIL94" s="3"/>
      <c r="BIM94" s="3"/>
      <c r="BIN94" s="3"/>
      <c r="BIO94" s="3"/>
      <c r="BIP94" s="3"/>
      <c r="BIQ94" s="3"/>
      <c r="BIR94" s="3"/>
      <c r="BIS94" s="3"/>
      <c r="BIT94" s="3"/>
      <c r="BIU94" s="3"/>
      <c r="BIV94" s="3"/>
      <c r="BIW94" s="3"/>
      <c r="BIX94" s="3"/>
      <c r="BIY94" s="3"/>
      <c r="BIZ94" s="3"/>
      <c r="BJA94" s="3"/>
      <c r="BJB94" s="3"/>
      <c r="BJC94" s="3"/>
      <c r="BJD94" s="3"/>
      <c r="BJE94" s="3"/>
      <c r="BJF94" s="3"/>
      <c r="BJG94" s="3"/>
      <c r="BJH94" s="3"/>
      <c r="BJI94" s="3"/>
      <c r="BJJ94" s="3"/>
      <c r="BJK94" s="3"/>
      <c r="BJL94" s="3"/>
      <c r="BJM94" s="3"/>
      <c r="BJN94" s="3"/>
      <c r="BJO94" s="3"/>
      <c r="BJP94" s="3"/>
      <c r="BJQ94" s="3"/>
      <c r="BJR94" s="3"/>
      <c r="BJS94" s="3"/>
      <c r="BJT94" s="3"/>
      <c r="BJU94" s="3"/>
      <c r="BJV94" s="3"/>
      <c r="BJW94" s="3"/>
      <c r="BJX94" s="3"/>
      <c r="BJY94" s="3"/>
      <c r="BJZ94" s="3"/>
      <c r="BKA94" s="3"/>
      <c r="BKB94" s="3"/>
      <c r="BKC94" s="3"/>
      <c r="BKD94" s="3"/>
      <c r="BKE94" s="3"/>
      <c r="BKF94" s="3"/>
      <c r="BKG94" s="3"/>
      <c r="BKH94" s="3"/>
      <c r="BKI94" s="3"/>
      <c r="BKJ94" s="3"/>
      <c r="BKK94" s="3"/>
      <c r="BKL94" s="3"/>
      <c r="BKM94" s="3"/>
      <c r="BKN94" s="3"/>
      <c r="BKO94" s="3"/>
      <c r="BKP94" s="3"/>
      <c r="BKQ94" s="3"/>
      <c r="BKR94" s="3"/>
      <c r="BKS94" s="3"/>
      <c r="BKT94" s="3"/>
      <c r="BKU94" s="3"/>
      <c r="BKV94" s="3"/>
      <c r="BKW94" s="3"/>
      <c r="BKX94" s="3"/>
      <c r="BKY94" s="3"/>
      <c r="BKZ94" s="3"/>
      <c r="BLA94" s="3"/>
      <c r="BLB94" s="3"/>
      <c r="BLC94" s="3"/>
      <c r="BLD94" s="3"/>
      <c r="BLE94" s="3"/>
      <c r="BLF94" s="3"/>
      <c r="BLG94" s="3"/>
      <c r="BLH94" s="3"/>
      <c r="BLI94" s="3"/>
      <c r="BLJ94" s="3"/>
      <c r="BLK94" s="3"/>
      <c r="BLL94" s="3"/>
      <c r="BLM94" s="3"/>
      <c r="BLN94" s="3"/>
      <c r="BLO94" s="3"/>
      <c r="BLP94" s="3"/>
      <c r="BLQ94" s="3"/>
      <c r="BLR94" s="3"/>
      <c r="BLS94" s="3"/>
      <c r="BLT94" s="3"/>
      <c r="BLU94" s="3"/>
      <c r="BLV94" s="3"/>
      <c r="BLW94" s="3"/>
      <c r="BLX94" s="3"/>
      <c r="BLY94" s="3"/>
      <c r="BLZ94" s="3"/>
      <c r="BMA94" s="3"/>
      <c r="BMB94" s="3"/>
      <c r="BMC94" s="3"/>
      <c r="BMD94" s="3"/>
      <c r="BME94" s="3"/>
      <c r="BMF94" s="3"/>
      <c r="BMG94" s="3"/>
      <c r="BMH94" s="3"/>
      <c r="BMI94" s="3"/>
      <c r="BMJ94" s="3"/>
      <c r="BMK94" s="3"/>
      <c r="BML94" s="3"/>
      <c r="BMM94" s="3"/>
      <c r="BMN94" s="3"/>
      <c r="BMO94" s="3"/>
      <c r="BMP94" s="3"/>
      <c r="BMQ94" s="3"/>
      <c r="BMR94" s="3"/>
      <c r="BMS94" s="3"/>
      <c r="BMT94" s="3"/>
      <c r="BMU94" s="3"/>
      <c r="BMV94" s="3"/>
      <c r="BMW94" s="3"/>
      <c r="BMX94" s="3"/>
      <c r="BMY94" s="3"/>
      <c r="BMZ94" s="3"/>
      <c r="BNA94" s="3"/>
      <c r="BNB94" s="3"/>
      <c r="BNC94" s="3"/>
      <c r="BND94" s="3"/>
      <c r="BNE94" s="3"/>
      <c r="BNF94" s="3"/>
      <c r="BNG94" s="3"/>
      <c r="BNH94" s="3"/>
      <c r="BNI94" s="3"/>
      <c r="BNJ94" s="3"/>
      <c r="BNK94" s="3"/>
      <c r="BNL94" s="3"/>
      <c r="BNM94" s="3"/>
      <c r="BNN94" s="3"/>
      <c r="BNO94" s="3"/>
      <c r="BNP94" s="3"/>
      <c r="BNQ94" s="3"/>
      <c r="BNR94" s="3"/>
      <c r="BNS94" s="3"/>
      <c r="BNT94" s="3"/>
      <c r="BNU94" s="3"/>
      <c r="BNV94" s="3"/>
      <c r="BNW94" s="3"/>
      <c r="BNX94" s="3"/>
      <c r="BNY94" s="3"/>
      <c r="BNZ94" s="3"/>
      <c r="BOA94" s="3"/>
      <c r="BOB94" s="3"/>
      <c r="BOC94" s="3"/>
      <c r="BOD94" s="3"/>
      <c r="BOE94" s="3"/>
      <c r="BOF94" s="3"/>
      <c r="BOG94" s="3"/>
      <c r="BOH94" s="3"/>
      <c r="BOI94" s="3"/>
      <c r="BOJ94" s="3"/>
      <c r="BOK94" s="3"/>
      <c r="BOL94" s="3"/>
      <c r="BOM94" s="3"/>
      <c r="BON94" s="3"/>
      <c r="BOO94" s="3"/>
      <c r="BOP94" s="3"/>
      <c r="BOQ94" s="3"/>
      <c r="BOR94" s="3"/>
      <c r="BOS94" s="3"/>
      <c r="BOT94" s="3"/>
      <c r="BOU94" s="3"/>
      <c r="BOV94" s="3"/>
      <c r="BOW94" s="3"/>
      <c r="BOX94" s="3"/>
      <c r="BOY94" s="3"/>
      <c r="BOZ94" s="3"/>
      <c r="BPA94" s="3"/>
      <c r="BPB94" s="3"/>
      <c r="BPC94" s="3"/>
      <c r="BPD94" s="3"/>
      <c r="BPE94" s="3"/>
      <c r="BPF94" s="3"/>
      <c r="BPG94" s="3"/>
      <c r="BPH94" s="3"/>
      <c r="BPI94" s="3"/>
      <c r="BPJ94" s="3"/>
      <c r="BPK94" s="3"/>
      <c r="BPL94" s="3"/>
      <c r="BPM94" s="3"/>
      <c r="BPN94" s="3"/>
      <c r="BPO94" s="3"/>
      <c r="BPP94" s="3"/>
      <c r="BPQ94" s="3"/>
      <c r="BPR94" s="3"/>
      <c r="BPS94" s="3"/>
      <c r="BPT94" s="3"/>
      <c r="BPU94" s="3"/>
      <c r="BPV94" s="3"/>
      <c r="BPW94" s="3"/>
      <c r="BPX94" s="3"/>
      <c r="BPY94" s="3"/>
      <c r="BPZ94" s="3"/>
      <c r="BQA94" s="3"/>
      <c r="BQB94" s="3"/>
      <c r="BQC94" s="3"/>
      <c r="BQD94" s="3"/>
      <c r="BQE94" s="3"/>
      <c r="BQF94" s="3"/>
      <c r="BQG94" s="3"/>
      <c r="BQH94" s="3"/>
      <c r="BQI94" s="3"/>
      <c r="BQJ94" s="3"/>
      <c r="BQK94" s="3"/>
      <c r="BQL94" s="3"/>
      <c r="BQM94" s="3"/>
      <c r="BQN94" s="3"/>
      <c r="BQO94" s="3"/>
      <c r="BQP94" s="3"/>
      <c r="BQQ94" s="3"/>
      <c r="BQR94" s="3"/>
      <c r="BQS94" s="3"/>
      <c r="BQT94" s="3"/>
      <c r="BQU94" s="3"/>
      <c r="BQV94" s="3"/>
      <c r="BQW94" s="3"/>
      <c r="BQX94" s="3"/>
      <c r="BQY94" s="3"/>
      <c r="BQZ94" s="3"/>
      <c r="BRA94" s="3"/>
      <c r="BRB94" s="3"/>
      <c r="BRC94" s="3"/>
      <c r="BRD94" s="3"/>
      <c r="BRE94" s="3"/>
      <c r="BRF94" s="3"/>
      <c r="BRG94" s="3"/>
      <c r="BRH94" s="3"/>
      <c r="BRI94" s="3"/>
      <c r="BRJ94" s="3"/>
      <c r="BRK94" s="3"/>
      <c r="BRL94" s="3"/>
      <c r="BRM94" s="3"/>
      <c r="BRN94" s="3"/>
      <c r="BRO94" s="3"/>
      <c r="BRP94" s="3"/>
      <c r="BRQ94" s="3"/>
      <c r="BRR94" s="3"/>
      <c r="BRS94" s="3"/>
      <c r="BRT94" s="3"/>
      <c r="BRU94" s="3"/>
      <c r="BRV94" s="3"/>
      <c r="BRW94" s="3"/>
      <c r="BRX94" s="3"/>
      <c r="BRY94" s="3"/>
      <c r="BRZ94" s="3"/>
      <c r="BSA94" s="3"/>
      <c r="BSB94" s="3"/>
      <c r="BSC94" s="3"/>
      <c r="BSD94" s="3"/>
      <c r="BSE94" s="3"/>
      <c r="BSF94" s="3"/>
      <c r="BSG94" s="3"/>
      <c r="BSH94" s="3"/>
      <c r="BSI94" s="3"/>
      <c r="BSJ94" s="3"/>
      <c r="BSK94" s="3"/>
      <c r="BSL94" s="3"/>
      <c r="BSM94" s="3"/>
      <c r="BSN94" s="3"/>
      <c r="BSO94" s="3"/>
      <c r="BSP94" s="3"/>
      <c r="BSQ94" s="3"/>
      <c r="BSR94" s="3"/>
      <c r="BSS94" s="3"/>
      <c r="BST94" s="3"/>
      <c r="BSU94" s="3"/>
      <c r="BSV94" s="3"/>
      <c r="BSW94" s="3"/>
      <c r="BSX94" s="3"/>
      <c r="BSY94" s="3"/>
      <c r="BSZ94" s="3"/>
      <c r="BTA94" s="3"/>
      <c r="BTB94" s="3"/>
      <c r="BTC94" s="3"/>
      <c r="BTD94" s="3"/>
      <c r="BTE94" s="3"/>
      <c r="BTF94" s="3"/>
      <c r="BTG94" s="3"/>
      <c r="BTH94" s="3"/>
      <c r="BTI94" s="3"/>
      <c r="BTJ94" s="3"/>
      <c r="BTK94" s="3"/>
      <c r="BTL94" s="3"/>
      <c r="BTM94" s="3"/>
      <c r="BTN94" s="3"/>
      <c r="BTO94" s="3"/>
      <c r="BTP94" s="3"/>
      <c r="BTQ94" s="3"/>
      <c r="BTR94" s="3"/>
      <c r="BTS94" s="3"/>
      <c r="BTT94" s="3"/>
      <c r="BTU94" s="3"/>
      <c r="BTV94" s="3"/>
      <c r="BTW94" s="3"/>
      <c r="BTX94" s="3"/>
      <c r="BTY94" s="3"/>
      <c r="BTZ94" s="3"/>
      <c r="BUA94" s="3"/>
      <c r="BUB94" s="3"/>
      <c r="BUC94" s="3"/>
      <c r="BUD94" s="3"/>
      <c r="BUE94" s="3"/>
      <c r="BUF94" s="3"/>
      <c r="BUG94" s="3"/>
      <c r="BUH94" s="3"/>
      <c r="BUI94" s="3"/>
      <c r="BUJ94" s="3"/>
      <c r="BUK94" s="3"/>
      <c r="BUL94" s="3"/>
      <c r="BUM94" s="3"/>
      <c r="BUN94" s="3"/>
      <c r="BUO94" s="3"/>
      <c r="BUP94" s="3"/>
      <c r="BUQ94" s="3"/>
      <c r="BUR94" s="3"/>
      <c r="BUS94" s="3"/>
      <c r="BUT94" s="3"/>
      <c r="BUU94" s="3"/>
      <c r="BUV94" s="3"/>
      <c r="BUW94" s="3"/>
      <c r="BUX94" s="3"/>
      <c r="BUY94" s="3"/>
      <c r="BUZ94" s="3"/>
      <c r="BVA94" s="3"/>
      <c r="BVB94" s="3"/>
      <c r="BVC94" s="3"/>
      <c r="BVD94" s="3"/>
      <c r="BVE94" s="3"/>
      <c r="BVF94" s="3"/>
      <c r="BVG94" s="3"/>
      <c r="BVH94" s="3"/>
      <c r="BVI94" s="3"/>
      <c r="BVJ94" s="3"/>
      <c r="BVK94" s="3"/>
      <c r="BVL94" s="3"/>
      <c r="BVM94" s="3"/>
      <c r="BVN94" s="3"/>
      <c r="BVO94" s="3"/>
      <c r="BVP94" s="3"/>
      <c r="BVQ94" s="3"/>
      <c r="BVR94" s="3"/>
      <c r="BVS94" s="3"/>
      <c r="BVT94" s="3"/>
      <c r="BVU94" s="3"/>
      <c r="BVV94" s="3"/>
      <c r="BVW94" s="3"/>
      <c r="BVX94" s="3"/>
      <c r="BVY94" s="3"/>
      <c r="BVZ94" s="3"/>
      <c r="BWA94" s="3"/>
      <c r="BWB94" s="3"/>
      <c r="BWC94" s="3"/>
      <c r="BWD94" s="3"/>
      <c r="BWE94" s="3"/>
      <c r="BWF94" s="3"/>
      <c r="BWG94" s="3"/>
      <c r="BWH94" s="3"/>
      <c r="BWI94" s="3"/>
      <c r="BWJ94" s="3"/>
      <c r="BWK94" s="3"/>
      <c r="BWL94" s="3"/>
      <c r="BWM94" s="3"/>
      <c r="BWN94" s="3"/>
      <c r="BWO94" s="3"/>
      <c r="BWP94" s="3"/>
      <c r="BWQ94" s="3"/>
      <c r="BWR94" s="3"/>
      <c r="BWS94" s="3"/>
      <c r="BWT94" s="3"/>
      <c r="BWU94" s="3"/>
      <c r="BWV94" s="3"/>
      <c r="BWW94" s="3"/>
      <c r="BWX94" s="3"/>
      <c r="BWY94" s="3"/>
      <c r="BWZ94" s="3"/>
      <c r="BXA94" s="3"/>
      <c r="BXB94" s="3"/>
      <c r="BXC94" s="3"/>
      <c r="BXD94" s="3"/>
      <c r="BXE94" s="3"/>
      <c r="BXF94" s="3"/>
      <c r="BXG94" s="3"/>
      <c r="BXH94" s="3"/>
      <c r="BXI94" s="3"/>
      <c r="BXJ94" s="3"/>
      <c r="BXK94" s="3"/>
      <c r="BXL94" s="3"/>
      <c r="BXM94" s="3"/>
      <c r="BXN94" s="3"/>
      <c r="BXO94" s="3"/>
      <c r="BXP94" s="3"/>
      <c r="BXQ94" s="3"/>
      <c r="BXR94" s="3"/>
      <c r="BXS94" s="3"/>
      <c r="BXT94" s="3"/>
      <c r="BXU94" s="3"/>
      <c r="BXV94" s="3"/>
      <c r="BXW94" s="3"/>
      <c r="BXX94" s="3"/>
      <c r="BXY94" s="3"/>
      <c r="BXZ94" s="3"/>
      <c r="BYA94" s="3"/>
      <c r="BYB94" s="3"/>
      <c r="BYC94" s="3"/>
      <c r="BYD94" s="3"/>
      <c r="BYE94" s="3"/>
      <c r="BYF94" s="3"/>
      <c r="BYG94" s="3"/>
      <c r="BYH94" s="3"/>
      <c r="BYI94" s="3"/>
      <c r="BYJ94" s="3"/>
      <c r="BYK94" s="3"/>
      <c r="BYL94" s="3"/>
      <c r="BYM94" s="3"/>
      <c r="BYN94" s="3"/>
      <c r="BYO94" s="3"/>
      <c r="BYP94" s="3"/>
      <c r="BYQ94" s="3"/>
      <c r="BYR94" s="3"/>
      <c r="BYS94" s="3"/>
      <c r="BYT94" s="3"/>
      <c r="BYU94" s="3"/>
      <c r="BYV94" s="3"/>
      <c r="BYW94" s="3"/>
      <c r="BYX94" s="3"/>
      <c r="BYY94" s="3"/>
      <c r="BYZ94" s="3"/>
      <c r="BZA94" s="3"/>
      <c r="BZB94" s="3"/>
      <c r="BZC94" s="3"/>
      <c r="BZD94" s="3"/>
      <c r="BZE94" s="3"/>
      <c r="BZF94" s="3"/>
      <c r="BZG94" s="3"/>
      <c r="BZH94" s="3"/>
      <c r="BZI94" s="3"/>
      <c r="BZJ94" s="3"/>
      <c r="BZK94" s="3"/>
      <c r="BZL94" s="3"/>
      <c r="BZM94" s="3"/>
      <c r="BZN94" s="3"/>
      <c r="BZO94" s="3"/>
      <c r="BZP94" s="3"/>
      <c r="BZQ94" s="3"/>
      <c r="BZR94" s="3"/>
      <c r="BZS94" s="3"/>
      <c r="BZT94" s="3"/>
      <c r="BZU94" s="3"/>
      <c r="BZV94" s="3"/>
      <c r="BZW94" s="3"/>
      <c r="BZX94" s="3"/>
      <c r="BZY94" s="3"/>
      <c r="BZZ94" s="3"/>
      <c r="CAA94" s="3"/>
      <c r="CAB94" s="3"/>
      <c r="CAC94" s="3"/>
      <c r="CAD94" s="3"/>
      <c r="CAE94" s="3"/>
      <c r="CAF94" s="3"/>
      <c r="CAG94" s="3"/>
      <c r="CAH94" s="3"/>
      <c r="CAI94" s="3"/>
      <c r="CAJ94" s="3"/>
      <c r="CAK94" s="3"/>
      <c r="CAL94" s="3"/>
      <c r="CAM94" s="3"/>
      <c r="CAN94" s="3"/>
      <c r="CAO94" s="3"/>
      <c r="CAP94" s="3"/>
      <c r="CAQ94" s="3"/>
      <c r="CAR94" s="3"/>
      <c r="CAS94" s="3"/>
      <c r="CAT94" s="3"/>
      <c r="CAU94" s="3"/>
      <c r="CAV94" s="3"/>
      <c r="CAW94" s="3"/>
      <c r="CAX94" s="3"/>
      <c r="CAY94" s="3"/>
      <c r="CAZ94" s="3"/>
      <c r="CBA94" s="3"/>
      <c r="CBB94" s="3"/>
      <c r="CBC94" s="3"/>
      <c r="CBD94" s="3"/>
      <c r="CBE94" s="3"/>
      <c r="CBF94" s="3"/>
      <c r="CBG94" s="3"/>
      <c r="CBH94" s="3"/>
      <c r="CBI94" s="3"/>
      <c r="CBJ94" s="3"/>
      <c r="CBK94" s="3"/>
      <c r="CBL94" s="3"/>
      <c r="CBM94" s="3"/>
      <c r="CBN94" s="3"/>
      <c r="CBO94" s="3"/>
      <c r="CBP94" s="3"/>
      <c r="CBQ94" s="3"/>
      <c r="CBR94" s="3"/>
      <c r="CBS94" s="3"/>
      <c r="CBT94" s="3"/>
      <c r="CBU94" s="3"/>
      <c r="CBV94" s="3"/>
      <c r="CBW94" s="3"/>
      <c r="CBX94" s="3"/>
      <c r="CBY94" s="3"/>
      <c r="CBZ94" s="3"/>
      <c r="CCA94" s="3"/>
      <c r="CCB94" s="3"/>
      <c r="CCC94" s="3"/>
      <c r="CCD94" s="3"/>
      <c r="CCE94" s="3"/>
      <c r="CCF94" s="3"/>
      <c r="CCG94" s="3"/>
      <c r="CCH94" s="3"/>
      <c r="CCI94" s="3"/>
      <c r="CCJ94" s="3"/>
      <c r="CCK94" s="3"/>
      <c r="CCL94" s="3"/>
      <c r="CCM94" s="3"/>
      <c r="CCN94" s="3"/>
      <c r="CCO94" s="3"/>
      <c r="CCP94" s="3"/>
      <c r="CCQ94" s="3"/>
      <c r="CCR94" s="3"/>
      <c r="CCS94" s="3"/>
      <c r="CCT94" s="3"/>
      <c r="CCU94" s="3"/>
      <c r="CCV94" s="3"/>
      <c r="CCW94" s="3"/>
      <c r="CCX94" s="3"/>
      <c r="CCY94" s="3"/>
      <c r="CCZ94" s="3"/>
      <c r="CDA94" s="3"/>
      <c r="CDB94" s="3"/>
      <c r="CDC94" s="3"/>
      <c r="CDD94" s="3"/>
      <c r="CDE94" s="3"/>
      <c r="CDF94" s="3"/>
      <c r="CDG94" s="3"/>
      <c r="CDH94" s="3"/>
      <c r="CDI94" s="3"/>
      <c r="CDJ94" s="3"/>
      <c r="CDK94" s="3"/>
      <c r="CDL94" s="3"/>
      <c r="CDM94" s="3"/>
      <c r="CDN94" s="3"/>
      <c r="CDO94" s="3"/>
      <c r="CDP94" s="3"/>
      <c r="CDQ94" s="3"/>
      <c r="CDR94" s="3"/>
      <c r="CDS94" s="3"/>
      <c r="CDT94" s="3"/>
      <c r="CDU94" s="3"/>
      <c r="CDV94" s="3"/>
      <c r="CDW94" s="3"/>
      <c r="CDX94" s="3"/>
      <c r="CDY94" s="3"/>
      <c r="CDZ94" s="3"/>
      <c r="CEA94" s="3"/>
      <c r="CEB94" s="3"/>
      <c r="CEC94" s="3"/>
      <c r="CED94" s="3"/>
      <c r="CEE94" s="3"/>
      <c r="CEF94" s="3"/>
      <c r="CEG94" s="3"/>
      <c r="CEH94" s="3"/>
      <c r="CEI94" s="3"/>
      <c r="CEJ94" s="3"/>
      <c r="CEK94" s="3"/>
      <c r="CEL94" s="3"/>
      <c r="CEM94" s="3"/>
      <c r="CEN94" s="3"/>
      <c r="CEO94" s="3"/>
      <c r="CEP94" s="3"/>
      <c r="CEQ94" s="3"/>
      <c r="CER94" s="3"/>
      <c r="CES94" s="3"/>
      <c r="CET94" s="3"/>
      <c r="CEU94" s="3"/>
      <c r="CEV94" s="3"/>
      <c r="CEW94" s="3"/>
      <c r="CEX94" s="3"/>
      <c r="CEY94" s="3"/>
      <c r="CEZ94" s="3"/>
      <c r="CFA94" s="3"/>
      <c r="CFB94" s="3"/>
      <c r="CFC94" s="3"/>
      <c r="CFD94" s="3"/>
      <c r="CFE94" s="3"/>
      <c r="CFF94" s="3"/>
      <c r="CFG94" s="3"/>
      <c r="CFH94" s="3"/>
      <c r="CFI94" s="3"/>
      <c r="CFJ94" s="3"/>
      <c r="CFK94" s="3"/>
      <c r="CFL94" s="3"/>
      <c r="CFM94" s="3"/>
      <c r="CFN94" s="3"/>
      <c r="CFO94" s="3"/>
      <c r="CFP94" s="3"/>
      <c r="CFQ94" s="3"/>
      <c r="CFR94" s="3"/>
      <c r="CFS94" s="3"/>
      <c r="CFT94" s="3"/>
      <c r="CFU94" s="3"/>
      <c r="CFV94" s="3"/>
      <c r="CFW94" s="3"/>
      <c r="CFX94" s="3"/>
      <c r="CFY94" s="3"/>
      <c r="CFZ94" s="3"/>
      <c r="CGA94" s="3"/>
      <c r="CGB94" s="3"/>
      <c r="CGC94" s="3"/>
      <c r="CGD94" s="3"/>
      <c r="CGE94" s="3"/>
      <c r="CGF94" s="3"/>
      <c r="CGG94" s="3"/>
      <c r="CGH94" s="3"/>
      <c r="CGI94" s="3"/>
      <c r="CGJ94" s="3"/>
      <c r="CGK94" s="3"/>
      <c r="CGL94" s="3"/>
      <c r="CGM94" s="3"/>
      <c r="CGN94" s="3"/>
      <c r="CGO94" s="3"/>
      <c r="CGP94" s="3"/>
      <c r="CGQ94" s="3"/>
      <c r="CGR94" s="3"/>
      <c r="CGS94" s="3"/>
      <c r="CGT94" s="3"/>
      <c r="CGU94" s="3"/>
      <c r="CGV94" s="3"/>
      <c r="CGW94" s="3"/>
      <c r="CGX94" s="3"/>
      <c r="CGY94" s="3"/>
      <c r="CGZ94" s="3"/>
      <c r="CHA94" s="3"/>
      <c r="CHB94" s="3"/>
      <c r="CHC94" s="3"/>
      <c r="CHD94" s="3"/>
      <c r="CHE94" s="3"/>
      <c r="CHF94" s="3"/>
      <c r="CHG94" s="3"/>
      <c r="CHH94" s="3"/>
      <c r="CHI94" s="3"/>
      <c r="CHJ94" s="3"/>
      <c r="CHK94" s="3"/>
      <c r="CHL94" s="3"/>
      <c r="CHM94" s="3"/>
      <c r="CHN94" s="3"/>
      <c r="CHO94" s="3"/>
      <c r="CHP94" s="3"/>
      <c r="CHQ94" s="3"/>
      <c r="CHR94" s="3"/>
      <c r="CHS94" s="3"/>
      <c r="CHT94" s="3"/>
      <c r="CHU94" s="3"/>
      <c r="CHV94" s="3"/>
      <c r="CHW94" s="3"/>
      <c r="CHX94" s="3"/>
      <c r="CHY94" s="3"/>
      <c r="CHZ94" s="3"/>
      <c r="CIA94" s="3"/>
      <c r="CIB94" s="3"/>
      <c r="CIC94" s="3"/>
      <c r="CID94" s="3"/>
      <c r="CIE94" s="3"/>
      <c r="CIF94" s="3"/>
      <c r="CIG94" s="3"/>
      <c r="CIH94" s="3"/>
      <c r="CII94" s="3"/>
      <c r="CIJ94" s="3"/>
      <c r="CIK94" s="3"/>
      <c r="CIL94" s="3"/>
      <c r="CIM94" s="3"/>
      <c r="CIN94" s="3"/>
      <c r="CIO94" s="3"/>
      <c r="CIP94" s="3"/>
      <c r="CIQ94" s="3"/>
      <c r="CIR94" s="3"/>
      <c r="CIS94" s="3"/>
      <c r="CIT94" s="3"/>
      <c r="CIU94" s="3"/>
      <c r="CIV94" s="3"/>
      <c r="CIW94" s="3"/>
      <c r="CIX94" s="3"/>
      <c r="CIY94" s="3"/>
      <c r="CIZ94" s="3"/>
      <c r="CJA94" s="3"/>
      <c r="CJB94" s="3"/>
      <c r="CJC94" s="3"/>
      <c r="CJD94" s="3"/>
      <c r="CJE94" s="3"/>
      <c r="CJF94" s="3"/>
      <c r="CJG94" s="3"/>
      <c r="CJH94" s="3"/>
      <c r="CJI94" s="3"/>
      <c r="CJJ94" s="3"/>
      <c r="CJK94" s="3"/>
      <c r="CJL94" s="3"/>
      <c r="CJM94" s="3"/>
      <c r="CJN94" s="3"/>
      <c r="CJO94" s="3"/>
      <c r="CJP94" s="3"/>
      <c r="CJQ94" s="3"/>
      <c r="CJR94" s="3"/>
      <c r="CJS94" s="3"/>
      <c r="CJT94" s="3"/>
      <c r="CJU94" s="3"/>
      <c r="CJV94" s="3"/>
      <c r="CJW94" s="3"/>
      <c r="CJX94" s="3"/>
      <c r="CJY94" s="3"/>
      <c r="CJZ94" s="3"/>
      <c r="CKA94" s="3"/>
      <c r="CKB94" s="3"/>
      <c r="CKC94" s="3"/>
      <c r="CKD94" s="3"/>
      <c r="CKE94" s="3"/>
      <c r="CKF94" s="3"/>
      <c r="CKG94" s="3"/>
      <c r="CKH94" s="3"/>
      <c r="CKI94" s="3"/>
      <c r="CKJ94" s="3"/>
      <c r="CKK94" s="3"/>
      <c r="CKL94" s="3"/>
      <c r="CKM94" s="3"/>
      <c r="CKN94" s="3"/>
      <c r="CKO94" s="3"/>
      <c r="CKP94" s="3"/>
      <c r="CKQ94" s="3"/>
      <c r="CKR94" s="3"/>
      <c r="CKS94" s="3"/>
      <c r="CKT94" s="3"/>
      <c r="CKU94" s="3"/>
      <c r="CKV94" s="3"/>
      <c r="CKW94" s="3"/>
      <c r="CKX94" s="3"/>
      <c r="CKY94" s="3"/>
      <c r="CKZ94" s="3"/>
      <c r="CLA94" s="3"/>
      <c r="CLB94" s="3"/>
      <c r="CLC94" s="3"/>
      <c r="CLD94" s="3"/>
      <c r="CLE94" s="3"/>
      <c r="CLF94" s="3"/>
      <c r="CLG94" s="3"/>
      <c r="CLH94" s="3"/>
      <c r="CLI94" s="3"/>
      <c r="CLJ94" s="3"/>
      <c r="CLK94" s="3"/>
      <c r="CLL94" s="3"/>
      <c r="CLM94" s="3"/>
      <c r="CLN94" s="3"/>
      <c r="CLO94" s="3"/>
      <c r="CLP94" s="3"/>
      <c r="CLQ94" s="3"/>
      <c r="CLR94" s="3"/>
      <c r="CLS94" s="3"/>
      <c r="CLT94" s="3"/>
      <c r="CLU94" s="3"/>
      <c r="CLV94" s="3"/>
      <c r="CLW94" s="3"/>
      <c r="CLX94" s="3"/>
      <c r="CLY94" s="3"/>
      <c r="CLZ94" s="3"/>
      <c r="CMA94" s="3"/>
      <c r="CMB94" s="3"/>
      <c r="CMC94" s="3"/>
      <c r="CMD94" s="3"/>
      <c r="CME94" s="3"/>
      <c r="CMF94" s="3"/>
      <c r="CMG94" s="3"/>
      <c r="CMH94" s="3"/>
      <c r="CMI94" s="3"/>
      <c r="CMJ94" s="3"/>
      <c r="CMK94" s="3"/>
      <c r="CML94" s="3"/>
      <c r="CMM94" s="3"/>
      <c r="CMN94" s="3"/>
      <c r="CMO94" s="3"/>
      <c r="CMP94" s="3"/>
      <c r="CMQ94" s="3"/>
      <c r="CMR94" s="3"/>
      <c r="CMS94" s="3"/>
      <c r="CMT94" s="3"/>
      <c r="CMU94" s="3"/>
      <c r="CMV94" s="3"/>
      <c r="CMW94" s="3"/>
      <c r="CMX94" s="3"/>
      <c r="CMY94" s="3"/>
      <c r="CMZ94" s="3"/>
      <c r="CNA94" s="3"/>
      <c r="CNB94" s="3"/>
      <c r="CNC94" s="3"/>
      <c r="CND94" s="3"/>
      <c r="CNE94" s="3"/>
      <c r="CNF94" s="3"/>
      <c r="CNG94" s="3"/>
      <c r="CNH94" s="3"/>
      <c r="CNI94" s="3"/>
      <c r="CNJ94" s="3"/>
      <c r="CNK94" s="3"/>
      <c r="CNL94" s="3"/>
      <c r="CNM94" s="3"/>
      <c r="CNN94" s="3"/>
      <c r="CNO94" s="3"/>
      <c r="CNP94" s="3"/>
      <c r="CNQ94" s="3"/>
      <c r="CNR94" s="3"/>
      <c r="CNS94" s="3"/>
      <c r="CNT94" s="3"/>
      <c r="CNU94" s="3"/>
      <c r="CNV94" s="3"/>
      <c r="CNW94" s="3"/>
      <c r="CNX94" s="3"/>
      <c r="CNY94" s="3"/>
      <c r="CNZ94" s="3"/>
      <c r="COA94" s="3"/>
      <c r="COB94" s="3"/>
      <c r="COC94" s="3"/>
      <c r="COD94" s="3"/>
      <c r="COE94" s="3"/>
      <c r="COF94" s="3"/>
      <c r="COG94" s="3"/>
      <c r="COH94" s="3"/>
      <c r="COI94" s="3"/>
      <c r="COJ94" s="3"/>
      <c r="COK94" s="3"/>
      <c r="COL94" s="3"/>
      <c r="COM94" s="3"/>
      <c r="CON94" s="3"/>
      <c r="COO94" s="3"/>
      <c r="COP94" s="3"/>
      <c r="COQ94" s="3"/>
      <c r="COR94" s="3"/>
      <c r="COS94" s="3"/>
      <c r="COT94" s="3"/>
      <c r="COU94" s="3"/>
      <c r="COV94" s="3"/>
      <c r="COW94" s="3"/>
      <c r="COX94" s="3"/>
      <c r="COY94" s="3"/>
      <c r="COZ94" s="3"/>
      <c r="CPA94" s="3"/>
      <c r="CPB94" s="3"/>
      <c r="CPC94" s="3"/>
      <c r="CPD94" s="3"/>
      <c r="CPE94" s="3"/>
      <c r="CPF94" s="3"/>
      <c r="CPG94" s="3"/>
      <c r="CPH94" s="3"/>
      <c r="CPI94" s="3"/>
      <c r="CPJ94" s="3"/>
      <c r="CPK94" s="3"/>
      <c r="CPL94" s="3"/>
      <c r="CPM94" s="3"/>
      <c r="CPN94" s="3"/>
      <c r="CPO94" s="3"/>
      <c r="CPP94" s="3"/>
      <c r="CPQ94" s="3"/>
      <c r="CPR94" s="3"/>
      <c r="CPS94" s="3"/>
      <c r="CPT94" s="3"/>
      <c r="CPU94" s="3"/>
      <c r="CPV94" s="3"/>
      <c r="CPW94" s="3"/>
      <c r="CPX94" s="3"/>
      <c r="CPY94" s="3"/>
      <c r="CPZ94" s="3"/>
      <c r="CQA94" s="3"/>
      <c r="CQB94" s="3"/>
      <c r="CQC94" s="3"/>
      <c r="CQD94" s="3"/>
      <c r="CQE94" s="3"/>
      <c r="CQF94" s="3"/>
      <c r="CQG94" s="3"/>
      <c r="CQH94" s="3"/>
      <c r="CQI94" s="3"/>
      <c r="CQJ94" s="3"/>
      <c r="CQK94" s="3"/>
      <c r="CQL94" s="3"/>
      <c r="CQM94" s="3"/>
      <c r="CQN94" s="3"/>
      <c r="CQO94" s="3"/>
      <c r="CQP94" s="3"/>
      <c r="CQQ94" s="3"/>
      <c r="CQR94" s="3"/>
      <c r="CQS94" s="3"/>
      <c r="CQT94" s="3"/>
      <c r="CQU94" s="3"/>
      <c r="CQV94" s="3"/>
      <c r="CQW94" s="3"/>
      <c r="CQX94" s="3"/>
      <c r="CQY94" s="3"/>
      <c r="CQZ94" s="3"/>
      <c r="CRA94" s="3"/>
      <c r="CRB94" s="3"/>
      <c r="CRC94" s="3"/>
      <c r="CRD94" s="3"/>
      <c r="CRE94" s="3"/>
      <c r="CRF94" s="3"/>
      <c r="CRG94" s="3"/>
      <c r="CRH94" s="3"/>
      <c r="CRI94" s="3"/>
      <c r="CRJ94" s="3"/>
      <c r="CRK94" s="3"/>
      <c r="CRL94" s="3"/>
      <c r="CRM94" s="3"/>
      <c r="CRN94" s="3"/>
      <c r="CRO94" s="3"/>
      <c r="CRP94" s="3"/>
      <c r="CRQ94" s="3"/>
      <c r="CRR94" s="3"/>
      <c r="CRS94" s="3"/>
      <c r="CRT94" s="3"/>
      <c r="CRU94" s="3"/>
      <c r="CRV94" s="3"/>
      <c r="CRW94" s="3"/>
      <c r="CRX94" s="3"/>
      <c r="CRY94" s="3"/>
      <c r="CRZ94" s="3"/>
      <c r="CSA94" s="3"/>
      <c r="CSB94" s="3"/>
      <c r="CSC94" s="3"/>
      <c r="CSD94" s="3"/>
      <c r="CSE94" s="3"/>
      <c r="CSF94" s="3"/>
      <c r="CSG94" s="3"/>
      <c r="CSH94" s="3"/>
      <c r="CSI94" s="3"/>
      <c r="CSJ94" s="3"/>
      <c r="CSK94" s="3"/>
      <c r="CSL94" s="3"/>
      <c r="CSM94" s="3"/>
      <c r="CSN94" s="3"/>
      <c r="CSO94" s="3"/>
      <c r="CSP94" s="3"/>
      <c r="CSQ94" s="3"/>
      <c r="CSR94" s="3"/>
      <c r="CSS94" s="3"/>
      <c r="CST94" s="3"/>
      <c r="CSU94" s="3"/>
      <c r="CSV94" s="3"/>
      <c r="CSW94" s="3"/>
      <c r="CSX94" s="3"/>
      <c r="CSY94" s="3"/>
      <c r="CSZ94" s="3"/>
      <c r="CTA94" s="3"/>
      <c r="CTB94" s="3"/>
      <c r="CTC94" s="3"/>
      <c r="CTD94" s="3"/>
      <c r="CTE94" s="3"/>
      <c r="CTF94" s="3"/>
      <c r="CTG94" s="3"/>
      <c r="CTH94" s="3"/>
      <c r="CTI94" s="3"/>
      <c r="CTJ94" s="3"/>
      <c r="CTK94" s="3"/>
      <c r="CTL94" s="3"/>
      <c r="CTM94" s="3"/>
      <c r="CTN94" s="3"/>
      <c r="CTO94" s="3"/>
      <c r="CTP94" s="3"/>
      <c r="CTQ94" s="3"/>
      <c r="CTR94" s="3"/>
      <c r="CTS94" s="3"/>
      <c r="CTT94" s="3"/>
      <c r="CTU94" s="3"/>
      <c r="CTV94" s="3"/>
      <c r="CTW94" s="3"/>
      <c r="CTX94" s="3"/>
      <c r="CTY94" s="3"/>
      <c r="CTZ94" s="3"/>
      <c r="CUA94" s="3"/>
      <c r="CUB94" s="3"/>
      <c r="CUC94" s="3"/>
      <c r="CUD94" s="3"/>
      <c r="CUE94" s="3"/>
      <c r="CUF94" s="3"/>
      <c r="CUG94" s="3"/>
      <c r="CUH94" s="3"/>
      <c r="CUI94" s="3"/>
      <c r="CUJ94" s="3"/>
      <c r="CUK94" s="3"/>
      <c r="CUL94" s="3"/>
      <c r="CUM94" s="3"/>
      <c r="CUN94" s="3"/>
      <c r="CUO94" s="3"/>
      <c r="CUP94" s="3"/>
      <c r="CUQ94" s="3"/>
      <c r="CUR94" s="3"/>
      <c r="CUS94" s="3"/>
      <c r="CUT94" s="3"/>
      <c r="CUU94" s="3"/>
      <c r="CUV94" s="3"/>
      <c r="CUW94" s="3"/>
      <c r="CUX94" s="3"/>
      <c r="CUY94" s="3"/>
      <c r="CUZ94" s="3"/>
      <c r="CVA94" s="3"/>
      <c r="CVB94" s="3"/>
      <c r="CVC94" s="3"/>
      <c r="CVD94" s="3"/>
      <c r="CVE94" s="3"/>
      <c r="CVF94" s="3"/>
      <c r="CVG94" s="3"/>
      <c r="CVH94" s="3"/>
      <c r="CVI94" s="3"/>
      <c r="CVJ94" s="3"/>
      <c r="CVK94" s="3"/>
      <c r="CVL94" s="3"/>
      <c r="CVM94" s="3"/>
      <c r="CVN94" s="3"/>
      <c r="CVO94" s="3"/>
      <c r="CVP94" s="3"/>
      <c r="CVQ94" s="3"/>
      <c r="CVR94" s="3"/>
      <c r="CVS94" s="3"/>
      <c r="CVT94" s="3"/>
      <c r="CVU94" s="3"/>
      <c r="CVV94" s="3"/>
      <c r="CVW94" s="3"/>
      <c r="CVX94" s="3"/>
      <c r="CVY94" s="3"/>
      <c r="CVZ94" s="3"/>
      <c r="CWA94" s="3"/>
      <c r="CWB94" s="3"/>
      <c r="CWC94" s="3"/>
      <c r="CWD94" s="3"/>
      <c r="CWE94" s="3"/>
      <c r="CWF94" s="3"/>
      <c r="CWG94" s="3"/>
      <c r="CWH94" s="3"/>
      <c r="CWI94" s="3"/>
      <c r="CWJ94" s="3"/>
      <c r="CWK94" s="3"/>
      <c r="CWL94" s="3"/>
      <c r="CWM94" s="3"/>
      <c r="CWN94" s="3"/>
      <c r="CWO94" s="3"/>
      <c r="CWP94" s="3"/>
      <c r="CWQ94" s="3"/>
      <c r="CWR94" s="3"/>
      <c r="CWS94" s="3"/>
      <c r="CWT94" s="3"/>
      <c r="CWU94" s="3"/>
      <c r="CWV94" s="3"/>
      <c r="CWW94" s="3"/>
      <c r="CWX94" s="3"/>
      <c r="CWY94" s="3"/>
      <c r="CWZ94" s="3"/>
      <c r="CXA94" s="3"/>
      <c r="CXB94" s="3"/>
      <c r="CXC94" s="3"/>
      <c r="CXD94" s="3"/>
      <c r="CXE94" s="3"/>
      <c r="CXF94" s="3"/>
      <c r="CXG94" s="3"/>
      <c r="CXH94" s="3"/>
      <c r="CXI94" s="3"/>
      <c r="CXJ94" s="3"/>
      <c r="CXK94" s="3"/>
      <c r="CXL94" s="3"/>
      <c r="CXM94" s="3"/>
      <c r="CXN94" s="3"/>
      <c r="CXO94" s="3"/>
      <c r="CXP94" s="3"/>
      <c r="CXQ94" s="3"/>
      <c r="CXR94" s="3"/>
      <c r="CXS94" s="3"/>
      <c r="CXT94" s="3"/>
      <c r="CXU94" s="3"/>
      <c r="CXV94" s="3"/>
      <c r="CXW94" s="3"/>
      <c r="CXX94" s="3"/>
      <c r="CXY94" s="3"/>
      <c r="CXZ94" s="3"/>
      <c r="CYA94" s="3"/>
      <c r="CYB94" s="3"/>
      <c r="CYC94" s="3"/>
      <c r="CYD94" s="3"/>
      <c r="CYE94" s="3"/>
      <c r="CYF94" s="3"/>
      <c r="CYG94" s="3"/>
      <c r="CYH94" s="3"/>
      <c r="CYI94" s="3"/>
      <c r="CYJ94" s="3"/>
      <c r="CYK94" s="3"/>
      <c r="CYL94" s="3"/>
      <c r="CYM94" s="3"/>
      <c r="CYN94" s="3"/>
      <c r="CYO94" s="3"/>
      <c r="CYP94" s="3"/>
      <c r="CYQ94" s="3"/>
      <c r="CYR94" s="3"/>
      <c r="CYS94" s="3"/>
      <c r="CYT94" s="3"/>
      <c r="CYU94" s="3"/>
      <c r="CYV94" s="3"/>
      <c r="CYW94" s="3"/>
      <c r="CYX94" s="3"/>
      <c r="CYY94" s="3"/>
      <c r="CYZ94" s="3"/>
      <c r="CZA94" s="3"/>
      <c r="CZB94" s="3"/>
      <c r="CZC94" s="3"/>
      <c r="CZD94" s="3"/>
      <c r="CZE94" s="3"/>
      <c r="CZF94" s="3"/>
      <c r="CZG94" s="3"/>
      <c r="CZH94" s="3"/>
      <c r="CZI94" s="3"/>
      <c r="CZJ94" s="3"/>
      <c r="CZK94" s="3"/>
      <c r="CZL94" s="3"/>
      <c r="CZM94" s="3"/>
      <c r="CZN94" s="3"/>
      <c r="CZO94" s="3"/>
      <c r="CZP94" s="3"/>
      <c r="CZQ94" s="3"/>
      <c r="CZR94" s="3"/>
      <c r="CZS94" s="3"/>
      <c r="CZT94" s="3"/>
      <c r="CZU94" s="3"/>
      <c r="CZV94" s="3"/>
      <c r="CZW94" s="3"/>
      <c r="CZX94" s="3"/>
      <c r="CZY94" s="3"/>
      <c r="CZZ94" s="3"/>
      <c r="DAA94" s="3"/>
      <c r="DAB94" s="3"/>
      <c r="DAC94" s="3"/>
      <c r="DAD94" s="3"/>
      <c r="DAE94" s="3"/>
      <c r="DAF94" s="3"/>
      <c r="DAG94" s="3"/>
      <c r="DAH94" s="3"/>
      <c r="DAI94" s="3"/>
      <c r="DAJ94" s="3"/>
      <c r="DAK94" s="3"/>
      <c r="DAL94" s="3"/>
      <c r="DAM94" s="3"/>
      <c r="DAN94" s="3"/>
      <c r="DAO94" s="3"/>
      <c r="DAP94" s="3"/>
      <c r="DAQ94" s="3"/>
      <c r="DAR94" s="3"/>
      <c r="DAS94" s="3"/>
      <c r="DAT94" s="3"/>
      <c r="DAU94" s="3"/>
      <c r="DAV94" s="3"/>
      <c r="DAW94" s="3"/>
      <c r="DAX94" s="3"/>
      <c r="DAY94" s="3"/>
      <c r="DAZ94" s="3"/>
      <c r="DBA94" s="3"/>
      <c r="DBB94" s="3"/>
      <c r="DBC94" s="3"/>
      <c r="DBD94" s="3"/>
      <c r="DBE94" s="3"/>
      <c r="DBF94" s="3"/>
      <c r="DBG94" s="3"/>
      <c r="DBH94" s="3"/>
      <c r="DBI94" s="3"/>
      <c r="DBJ94" s="3"/>
      <c r="DBK94" s="3"/>
      <c r="DBL94" s="3"/>
      <c r="DBM94" s="3"/>
      <c r="DBN94" s="3"/>
      <c r="DBO94" s="3"/>
      <c r="DBP94" s="3"/>
      <c r="DBQ94" s="3"/>
      <c r="DBR94" s="3"/>
      <c r="DBS94" s="3"/>
      <c r="DBT94" s="3"/>
      <c r="DBU94" s="3"/>
      <c r="DBV94" s="3"/>
      <c r="DBW94" s="3"/>
      <c r="DBX94" s="3"/>
      <c r="DBY94" s="3"/>
      <c r="DBZ94" s="3"/>
      <c r="DCA94" s="3"/>
      <c r="DCB94" s="3"/>
      <c r="DCC94" s="3"/>
      <c r="DCD94" s="3"/>
      <c r="DCE94" s="3"/>
      <c r="DCF94" s="3"/>
      <c r="DCG94" s="3"/>
      <c r="DCH94" s="3"/>
      <c r="DCI94" s="3"/>
      <c r="DCJ94" s="3"/>
      <c r="DCK94" s="3"/>
      <c r="DCL94" s="3"/>
      <c r="DCM94" s="3"/>
      <c r="DCN94" s="3"/>
      <c r="DCO94" s="3"/>
      <c r="DCP94" s="3"/>
      <c r="DCQ94" s="3"/>
      <c r="DCR94" s="3"/>
      <c r="DCS94" s="3"/>
      <c r="DCT94" s="3"/>
      <c r="DCU94" s="3"/>
      <c r="DCV94" s="3"/>
      <c r="DCW94" s="3"/>
      <c r="DCX94" s="3"/>
      <c r="DCY94" s="3"/>
      <c r="DCZ94" s="3"/>
      <c r="DDA94" s="3"/>
      <c r="DDB94" s="3"/>
      <c r="DDC94" s="3"/>
      <c r="DDD94" s="3"/>
      <c r="DDE94" s="3"/>
      <c r="DDF94" s="3"/>
      <c r="DDG94" s="3"/>
      <c r="DDH94" s="3"/>
      <c r="DDI94" s="3"/>
      <c r="DDJ94" s="3"/>
      <c r="DDK94" s="3"/>
      <c r="DDL94" s="3"/>
      <c r="DDM94" s="3"/>
      <c r="DDN94" s="3"/>
      <c r="DDO94" s="3"/>
      <c r="DDP94" s="3"/>
      <c r="DDQ94" s="3"/>
      <c r="DDR94" s="3"/>
      <c r="DDS94" s="3"/>
      <c r="DDT94" s="3"/>
      <c r="DDU94" s="3"/>
      <c r="DDV94" s="3"/>
      <c r="DDW94" s="3"/>
      <c r="DDX94" s="3"/>
      <c r="DDY94" s="3"/>
      <c r="DDZ94" s="3"/>
      <c r="DEA94" s="3"/>
      <c r="DEB94" s="3"/>
      <c r="DEC94" s="3"/>
      <c r="DED94" s="3"/>
      <c r="DEE94" s="3"/>
      <c r="DEF94" s="3"/>
      <c r="DEG94" s="3"/>
      <c r="DEH94" s="3"/>
      <c r="DEI94" s="3"/>
      <c r="DEJ94" s="3"/>
      <c r="DEK94" s="3"/>
      <c r="DEL94" s="3"/>
      <c r="DEM94" s="3"/>
      <c r="DEN94" s="3"/>
      <c r="DEO94" s="3"/>
      <c r="DEP94" s="3"/>
      <c r="DEQ94" s="3"/>
      <c r="DER94" s="3"/>
      <c r="DES94" s="3"/>
      <c r="DET94" s="3"/>
      <c r="DEU94" s="3"/>
      <c r="DEV94" s="3"/>
      <c r="DEW94" s="3"/>
      <c r="DEX94" s="3"/>
      <c r="DEY94" s="3"/>
      <c r="DEZ94" s="3"/>
      <c r="DFA94" s="3"/>
      <c r="DFB94" s="3"/>
      <c r="DFC94" s="3"/>
      <c r="DFD94" s="3"/>
      <c r="DFE94" s="3"/>
      <c r="DFF94" s="3"/>
      <c r="DFG94" s="3"/>
      <c r="DFH94" s="3"/>
      <c r="DFI94" s="3"/>
      <c r="DFJ94" s="3"/>
      <c r="DFK94" s="3"/>
      <c r="DFL94" s="3"/>
      <c r="DFM94" s="3"/>
      <c r="DFN94" s="3"/>
      <c r="DFO94" s="3"/>
      <c r="DFP94" s="3"/>
      <c r="DFQ94" s="3"/>
      <c r="DFR94" s="3"/>
      <c r="DFS94" s="3"/>
      <c r="DFT94" s="3"/>
      <c r="DFU94" s="3"/>
      <c r="DFV94" s="3"/>
      <c r="DFW94" s="3"/>
      <c r="DFX94" s="3"/>
      <c r="DFY94" s="3"/>
      <c r="DFZ94" s="3"/>
      <c r="DGA94" s="3"/>
      <c r="DGB94" s="3"/>
      <c r="DGC94" s="3"/>
      <c r="DGD94" s="3"/>
      <c r="DGE94" s="3"/>
      <c r="DGF94" s="3"/>
      <c r="DGG94" s="3"/>
      <c r="DGH94" s="3"/>
      <c r="DGI94" s="3"/>
      <c r="DGJ94" s="3"/>
      <c r="DGK94" s="3"/>
      <c r="DGL94" s="3"/>
      <c r="DGM94" s="3"/>
      <c r="DGN94" s="3"/>
      <c r="DGO94" s="3"/>
      <c r="DGP94" s="3"/>
      <c r="DGQ94" s="3"/>
      <c r="DGR94" s="3"/>
      <c r="DGS94" s="3"/>
      <c r="DGT94" s="3"/>
      <c r="DGU94" s="3"/>
      <c r="DGV94" s="3"/>
      <c r="DGW94" s="3"/>
      <c r="DGX94" s="3"/>
      <c r="DGY94" s="3"/>
      <c r="DGZ94" s="3"/>
      <c r="DHA94" s="3"/>
      <c r="DHB94" s="3"/>
      <c r="DHC94" s="3"/>
      <c r="DHD94" s="3"/>
      <c r="DHE94" s="3"/>
      <c r="DHF94" s="3"/>
      <c r="DHG94" s="3"/>
      <c r="DHH94" s="3"/>
      <c r="DHI94" s="3"/>
      <c r="DHJ94" s="3"/>
      <c r="DHK94" s="3"/>
      <c r="DHL94" s="3"/>
      <c r="DHM94" s="3"/>
      <c r="DHN94" s="3"/>
      <c r="DHO94" s="3"/>
      <c r="DHP94" s="3"/>
      <c r="DHQ94" s="3"/>
      <c r="DHR94" s="3"/>
      <c r="DHS94" s="3"/>
      <c r="DHT94" s="3"/>
      <c r="DHU94" s="3"/>
      <c r="DHV94" s="3"/>
      <c r="DHW94" s="3"/>
      <c r="DHX94" s="3"/>
      <c r="DHY94" s="3"/>
      <c r="DHZ94" s="3"/>
      <c r="DIA94" s="3"/>
      <c r="DIB94" s="3"/>
      <c r="DIC94" s="3"/>
      <c r="DID94" s="3"/>
      <c r="DIE94" s="3"/>
      <c r="DIF94" s="3"/>
      <c r="DIG94" s="3"/>
      <c r="DIH94" s="3"/>
      <c r="DII94" s="3"/>
      <c r="DIJ94" s="3"/>
      <c r="DIK94" s="3"/>
      <c r="DIL94" s="3"/>
      <c r="DIM94" s="3"/>
      <c r="DIN94" s="3"/>
      <c r="DIO94" s="3"/>
      <c r="DIP94" s="3"/>
      <c r="DIQ94" s="3"/>
      <c r="DIR94" s="3"/>
      <c r="DIS94" s="3"/>
      <c r="DIT94" s="3"/>
      <c r="DIU94" s="3"/>
      <c r="DIV94" s="3"/>
      <c r="DIW94" s="3"/>
      <c r="DIX94" s="3"/>
      <c r="DIY94" s="3"/>
      <c r="DIZ94" s="3"/>
      <c r="DJA94" s="3"/>
      <c r="DJB94" s="3"/>
      <c r="DJC94" s="3"/>
      <c r="DJD94" s="3"/>
      <c r="DJE94" s="3"/>
      <c r="DJF94" s="3"/>
      <c r="DJG94" s="3"/>
      <c r="DJH94" s="3"/>
      <c r="DJI94" s="3"/>
      <c r="DJJ94" s="3"/>
      <c r="DJK94" s="3"/>
      <c r="DJL94" s="3"/>
      <c r="DJM94" s="3"/>
      <c r="DJN94" s="3"/>
      <c r="DJO94" s="3"/>
      <c r="DJP94" s="3"/>
      <c r="DJQ94" s="3"/>
      <c r="DJR94" s="3"/>
      <c r="DJS94" s="3"/>
      <c r="DJT94" s="3"/>
      <c r="DJU94" s="3"/>
      <c r="DJV94" s="3"/>
      <c r="DJW94" s="3"/>
      <c r="DJX94" s="3"/>
      <c r="DJY94" s="3"/>
      <c r="DJZ94" s="3"/>
      <c r="DKA94" s="3"/>
      <c r="DKB94" s="3"/>
      <c r="DKC94" s="3"/>
      <c r="DKD94" s="3"/>
      <c r="DKE94" s="3"/>
      <c r="DKF94" s="3"/>
      <c r="DKG94" s="3"/>
      <c r="DKH94" s="3"/>
      <c r="DKI94" s="3"/>
      <c r="DKJ94" s="3"/>
      <c r="DKK94" s="3"/>
      <c r="DKL94" s="3"/>
      <c r="DKM94" s="3"/>
      <c r="DKN94" s="3"/>
      <c r="DKO94" s="3"/>
      <c r="DKP94" s="3"/>
      <c r="DKQ94" s="3"/>
      <c r="DKR94" s="3"/>
      <c r="DKS94" s="3"/>
      <c r="DKT94" s="3"/>
      <c r="DKU94" s="3"/>
      <c r="DKV94" s="3"/>
      <c r="DKW94" s="3"/>
      <c r="DKX94" s="3"/>
      <c r="DKY94" s="3"/>
      <c r="DKZ94" s="3"/>
      <c r="DLA94" s="3"/>
      <c r="DLB94" s="3"/>
      <c r="DLC94" s="3"/>
      <c r="DLD94" s="3"/>
      <c r="DLE94" s="3"/>
      <c r="DLF94" s="3"/>
      <c r="DLG94" s="3"/>
      <c r="DLH94" s="3"/>
      <c r="DLI94" s="3"/>
      <c r="DLJ94" s="3"/>
      <c r="DLK94" s="3"/>
      <c r="DLL94" s="3"/>
      <c r="DLM94" s="3"/>
      <c r="DLN94" s="3"/>
      <c r="DLO94" s="3"/>
      <c r="DLP94" s="3"/>
      <c r="DLQ94" s="3"/>
      <c r="DLR94" s="3"/>
      <c r="DLS94" s="3"/>
      <c r="DLT94" s="3"/>
      <c r="DLU94" s="3"/>
      <c r="DLV94" s="3"/>
      <c r="DLW94" s="3"/>
      <c r="DLX94" s="3"/>
      <c r="DLY94" s="3"/>
      <c r="DLZ94" s="3"/>
      <c r="DMA94" s="3"/>
      <c r="DMB94" s="3"/>
      <c r="DMC94" s="3"/>
      <c r="DMD94" s="3"/>
      <c r="DME94" s="3"/>
      <c r="DMF94" s="3"/>
      <c r="DMG94" s="3"/>
      <c r="DMH94" s="3"/>
      <c r="DMI94" s="3"/>
      <c r="DMJ94" s="3"/>
      <c r="DMK94" s="3"/>
      <c r="DML94" s="3"/>
      <c r="DMM94" s="3"/>
      <c r="DMN94" s="3"/>
      <c r="DMO94" s="3"/>
      <c r="DMP94" s="3"/>
      <c r="DMQ94" s="3"/>
      <c r="DMR94" s="3"/>
      <c r="DMS94" s="3"/>
      <c r="DMT94" s="3"/>
      <c r="DMU94" s="3"/>
      <c r="DMV94" s="3"/>
      <c r="DMW94" s="3"/>
      <c r="DMX94" s="3"/>
      <c r="DMY94" s="3"/>
      <c r="DMZ94" s="3"/>
      <c r="DNA94" s="3"/>
      <c r="DNB94" s="3"/>
      <c r="DNC94" s="3"/>
      <c r="DND94" s="3"/>
      <c r="DNE94" s="3"/>
      <c r="DNF94" s="3"/>
      <c r="DNG94" s="3"/>
      <c r="DNH94" s="3"/>
      <c r="DNI94" s="3"/>
      <c r="DNJ94" s="3"/>
      <c r="DNK94" s="3"/>
      <c r="DNL94" s="3"/>
      <c r="DNM94" s="3"/>
      <c r="DNN94" s="3"/>
      <c r="DNO94" s="3"/>
      <c r="DNP94" s="3"/>
      <c r="DNQ94" s="3"/>
      <c r="DNR94" s="3"/>
      <c r="DNS94" s="3"/>
      <c r="DNT94" s="3"/>
      <c r="DNU94" s="3"/>
      <c r="DNV94" s="3"/>
      <c r="DNW94" s="3"/>
      <c r="DNX94" s="3"/>
      <c r="DNY94" s="3"/>
      <c r="DNZ94" s="3"/>
      <c r="DOA94" s="3"/>
      <c r="DOB94" s="3"/>
      <c r="DOC94" s="3"/>
      <c r="DOD94" s="3"/>
      <c r="DOE94" s="3"/>
      <c r="DOF94" s="3"/>
      <c r="DOG94" s="3"/>
      <c r="DOH94" s="3"/>
      <c r="DOI94" s="3"/>
      <c r="DOJ94" s="3"/>
      <c r="DOK94" s="3"/>
      <c r="DOL94" s="3"/>
      <c r="DOM94" s="3"/>
      <c r="DON94" s="3"/>
      <c r="DOO94" s="3"/>
      <c r="DOP94" s="3"/>
      <c r="DOQ94" s="3"/>
      <c r="DOR94" s="3"/>
      <c r="DOS94" s="3"/>
      <c r="DOT94" s="3"/>
      <c r="DOU94" s="3"/>
      <c r="DOV94" s="3"/>
      <c r="DOW94" s="3"/>
      <c r="DOX94" s="3"/>
      <c r="DOY94" s="3"/>
      <c r="DOZ94" s="3"/>
      <c r="DPA94" s="3"/>
      <c r="DPB94" s="3"/>
      <c r="DPC94" s="3"/>
      <c r="DPD94" s="3"/>
      <c r="DPE94" s="3"/>
      <c r="DPF94" s="3"/>
      <c r="DPG94" s="3"/>
      <c r="DPH94" s="3"/>
      <c r="DPI94" s="3"/>
      <c r="DPJ94" s="3"/>
      <c r="DPK94" s="3"/>
      <c r="DPL94" s="3"/>
      <c r="DPM94" s="3"/>
      <c r="DPN94" s="3"/>
      <c r="DPO94" s="3"/>
      <c r="DPP94" s="3"/>
      <c r="DPQ94" s="3"/>
      <c r="DPR94" s="3"/>
      <c r="DPS94" s="3"/>
      <c r="DPT94" s="3"/>
      <c r="DPU94" s="3"/>
      <c r="DPV94" s="3"/>
      <c r="DPW94" s="3"/>
      <c r="DPX94" s="3"/>
      <c r="DPY94" s="3"/>
      <c r="DPZ94" s="3"/>
      <c r="DQA94" s="3"/>
      <c r="DQB94" s="3"/>
      <c r="DQC94" s="3"/>
      <c r="DQD94" s="3"/>
      <c r="DQE94" s="3"/>
      <c r="DQF94" s="3"/>
      <c r="DQG94" s="3"/>
      <c r="DQH94" s="3"/>
      <c r="DQI94" s="3"/>
      <c r="DQJ94" s="3"/>
      <c r="DQK94" s="3"/>
      <c r="DQL94" s="3"/>
      <c r="DQM94" s="3"/>
      <c r="DQN94" s="3"/>
      <c r="DQO94" s="3"/>
      <c r="DQP94" s="3"/>
      <c r="DQQ94" s="3"/>
      <c r="DQR94" s="3"/>
      <c r="DQS94" s="3"/>
      <c r="DQT94" s="3"/>
      <c r="DQU94" s="3"/>
      <c r="DQV94" s="3"/>
      <c r="DQW94" s="3"/>
      <c r="DQX94" s="3"/>
      <c r="DQY94" s="3"/>
      <c r="DQZ94" s="3"/>
      <c r="DRA94" s="3"/>
      <c r="DRB94" s="3"/>
      <c r="DRC94" s="3"/>
      <c r="DRD94" s="3"/>
      <c r="DRE94" s="3"/>
      <c r="DRF94" s="3"/>
      <c r="DRG94" s="3"/>
      <c r="DRH94" s="3"/>
      <c r="DRI94" s="3"/>
      <c r="DRJ94" s="3"/>
      <c r="DRK94" s="3"/>
      <c r="DRL94" s="3"/>
      <c r="DRM94" s="3"/>
      <c r="DRN94" s="3"/>
      <c r="DRO94" s="3"/>
      <c r="DRP94" s="3"/>
      <c r="DRQ94" s="3"/>
      <c r="DRR94" s="3"/>
      <c r="DRS94" s="3"/>
      <c r="DRT94" s="3"/>
      <c r="DRU94" s="3"/>
      <c r="DRV94" s="3"/>
      <c r="DRW94" s="3"/>
      <c r="DRX94" s="3"/>
      <c r="DRY94" s="3"/>
      <c r="DRZ94" s="3"/>
      <c r="DSA94" s="3"/>
      <c r="DSB94" s="3"/>
      <c r="DSC94" s="3"/>
      <c r="DSD94" s="3"/>
      <c r="DSE94" s="3"/>
      <c r="DSF94" s="3"/>
      <c r="DSG94" s="3"/>
      <c r="DSH94" s="3"/>
      <c r="DSI94" s="3"/>
      <c r="DSJ94" s="3"/>
      <c r="DSK94" s="3"/>
      <c r="DSL94" s="3"/>
      <c r="DSM94" s="3"/>
      <c r="DSN94" s="3"/>
      <c r="DSO94" s="3"/>
      <c r="DSP94" s="3"/>
      <c r="DSQ94" s="3"/>
      <c r="DSR94" s="3"/>
      <c r="DSS94" s="3"/>
      <c r="DST94" s="3"/>
      <c r="DSU94" s="3"/>
      <c r="DSV94" s="3"/>
      <c r="DSW94" s="3"/>
      <c r="DSX94" s="3"/>
      <c r="DSY94" s="3"/>
      <c r="DSZ94" s="3"/>
      <c r="DTA94" s="3"/>
      <c r="DTB94" s="3"/>
      <c r="DTC94" s="3"/>
      <c r="DTD94" s="3"/>
      <c r="DTE94" s="3"/>
      <c r="DTF94" s="3"/>
      <c r="DTG94" s="3"/>
      <c r="DTH94" s="3"/>
      <c r="DTI94" s="3"/>
      <c r="DTJ94" s="3"/>
      <c r="DTK94" s="3"/>
      <c r="DTL94" s="3"/>
      <c r="DTM94" s="3"/>
      <c r="DTN94" s="3"/>
      <c r="DTO94" s="3"/>
      <c r="DTP94" s="3"/>
      <c r="DTQ94" s="3"/>
      <c r="DTR94" s="3"/>
      <c r="DTS94" s="3"/>
      <c r="DTT94" s="3"/>
      <c r="DTU94" s="3"/>
      <c r="DTV94" s="3"/>
      <c r="DTW94" s="3"/>
      <c r="DTX94" s="3"/>
      <c r="DTY94" s="3"/>
      <c r="DTZ94" s="3"/>
      <c r="DUA94" s="3"/>
      <c r="DUB94" s="3"/>
      <c r="DUC94" s="3"/>
      <c r="DUD94" s="3"/>
      <c r="DUE94" s="3"/>
      <c r="DUF94" s="3"/>
      <c r="DUG94" s="3"/>
      <c r="DUH94" s="3"/>
      <c r="DUI94" s="3"/>
      <c r="DUJ94" s="3"/>
      <c r="DUK94" s="3"/>
      <c r="DUL94" s="3"/>
      <c r="DUM94" s="3"/>
      <c r="DUN94" s="3"/>
      <c r="DUO94" s="3"/>
      <c r="DUP94" s="3"/>
      <c r="DUQ94" s="3"/>
      <c r="DUR94" s="3"/>
      <c r="DUS94" s="3"/>
      <c r="DUT94" s="3"/>
      <c r="DUU94" s="3"/>
      <c r="DUV94" s="3"/>
      <c r="DUW94" s="3"/>
      <c r="DUX94" s="3"/>
      <c r="DUY94" s="3"/>
      <c r="DUZ94" s="3"/>
      <c r="DVA94" s="3"/>
      <c r="DVB94" s="3"/>
      <c r="DVC94" s="3"/>
      <c r="DVD94" s="3"/>
      <c r="DVE94" s="3"/>
      <c r="DVF94" s="3"/>
      <c r="DVG94" s="3"/>
      <c r="DVH94" s="3"/>
      <c r="DVI94" s="3"/>
      <c r="DVJ94" s="3"/>
      <c r="DVK94" s="3"/>
      <c r="DVL94" s="3"/>
      <c r="DVM94" s="3"/>
      <c r="DVN94" s="3"/>
      <c r="DVO94" s="3"/>
      <c r="DVP94" s="3"/>
      <c r="DVQ94" s="3"/>
      <c r="DVR94" s="3"/>
      <c r="DVS94" s="3"/>
      <c r="DVT94" s="3"/>
      <c r="DVU94" s="3"/>
      <c r="DVV94" s="3"/>
      <c r="DVW94" s="3"/>
      <c r="DVX94" s="3"/>
      <c r="DVY94" s="3"/>
      <c r="DVZ94" s="3"/>
      <c r="DWA94" s="3"/>
      <c r="DWB94" s="3"/>
      <c r="DWC94" s="3"/>
      <c r="DWD94" s="3"/>
      <c r="DWE94" s="3"/>
      <c r="DWF94" s="3"/>
      <c r="DWG94" s="3"/>
      <c r="DWH94" s="3"/>
      <c r="DWI94" s="3"/>
      <c r="DWJ94" s="3"/>
      <c r="DWK94" s="3"/>
      <c r="DWL94" s="3"/>
      <c r="DWM94" s="3"/>
      <c r="DWN94" s="3"/>
      <c r="DWO94" s="3"/>
      <c r="DWP94" s="3"/>
      <c r="DWQ94" s="3"/>
      <c r="DWR94" s="3"/>
      <c r="DWS94" s="3"/>
      <c r="DWT94" s="3"/>
      <c r="DWU94" s="3"/>
      <c r="DWV94" s="3"/>
      <c r="DWW94" s="3"/>
      <c r="DWX94" s="3"/>
      <c r="DWY94" s="3"/>
      <c r="DWZ94" s="3"/>
      <c r="DXA94" s="3"/>
      <c r="DXB94" s="3"/>
      <c r="DXC94" s="3"/>
      <c r="DXD94" s="3"/>
      <c r="DXE94" s="3"/>
      <c r="DXF94" s="3"/>
      <c r="DXG94" s="3"/>
      <c r="DXH94" s="3"/>
      <c r="DXI94" s="3"/>
      <c r="DXJ94" s="3"/>
      <c r="DXK94" s="3"/>
      <c r="DXL94" s="3"/>
      <c r="DXM94" s="3"/>
      <c r="DXN94" s="3"/>
      <c r="DXO94" s="3"/>
      <c r="DXP94" s="3"/>
      <c r="DXQ94" s="3"/>
      <c r="DXR94" s="3"/>
      <c r="DXS94" s="3"/>
      <c r="DXT94" s="3"/>
      <c r="DXU94" s="3"/>
      <c r="DXV94" s="3"/>
      <c r="DXW94" s="3"/>
      <c r="DXX94" s="3"/>
      <c r="DXY94" s="3"/>
      <c r="DXZ94" s="3"/>
      <c r="DYA94" s="3"/>
      <c r="DYB94" s="3"/>
      <c r="DYC94" s="3"/>
      <c r="DYD94" s="3"/>
      <c r="DYE94" s="3"/>
      <c r="DYF94" s="3"/>
      <c r="DYG94" s="3"/>
      <c r="DYH94" s="3"/>
      <c r="DYI94" s="3"/>
      <c r="DYJ94" s="3"/>
      <c r="DYK94" s="3"/>
      <c r="DYL94" s="3"/>
      <c r="DYM94" s="3"/>
      <c r="DYN94" s="3"/>
      <c r="DYO94" s="3"/>
      <c r="DYP94" s="3"/>
      <c r="DYQ94" s="3"/>
      <c r="DYR94" s="3"/>
      <c r="DYS94" s="3"/>
      <c r="DYT94" s="3"/>
      <c r="DYU94" s="3"/>
      <c r="DYV94" s="3"/>
      <c r="DYW94" s="3"/>
      <c r="DYX94" s="3"/>
      <c r="DYY94" s="3"/>
      <c r="DYZ94" s="3"/>
      <c r="DZA94" s="3"/>
      <c r="DZB94" s="3"/>
      <c r="DZC94" s="3"/>
      <c r="DZD94" s="3"/>
      <c r="DZE94" s="3"/>
      <c r="DZF94" s="3"/>
      <c r="DZG94" s="3"/>
      <c r="DZH94" s="3"/>
      <c r="DZI94" s="3"/>
      <c r="DZJ94" s="3"/>
      <c r="DZK94" s="3"/>
      <c r="DZL94" s="3"/>
      <c r="DZM94" s="3"/>
      <c r="DZN94" s="3"/>
      <c r="DZO94" s="3"/>
      <c r="DZP94" s="3"/>
      <c r="DZQ94" s="3"/>
      <c r="DZR94" s="3"/>
      <c r="DZS94" s="3"/>
      <c r="DZT94" s="3"/>
      <c r="DZU94" s="3"/>
      <c r="DZV94" s="3"/>
      <c r="DZW94" s="3"/>
      <c r="DZX94" s="3"/>
      <c r="DZY94" s="3"/>
      <c r="DZZ94" s="3"/>
      <c r="EAA94" s="3"/>
      <c r="EAB94" s="3"/>
      <c r="EAC94" s="3"/>
      <c r="EAD94" s="3"/>
      <c r="EAE94" s="3"/>
      <c r="EAF94" s="3"/>
      <c r="EAG94" s="3"/>
      <c r="EAH94" s="3"/>
      <c r="EAI94" s="3"/>
      <c r="EAJ94" s="3"/>
      <c r="EAK94" s="3"/>
      <c r="EAL94" s="3"/>
      <c r="EAM94" s="3"/>
      <c r="EAN94" s="3"/>
      <c r="EAO94" s="3"/>
      <c r="EAP94" s="3"/>
      <c r="EAQ94" s="3"/>
      <c r="EAR94" s="3"/>
      <c r="EAS94" s="3"/>
      <c r="EAT94" s="3"/>
      <c r="EAU94" s="3"/>
      <c r="EAV94" s="3"/>
      <c r="EAW94" s="3"/>
      <c r="EAX94" s="3"/>
      <c r="EAY94" s="3"/>
      <c r="EAZ94" s="3"/>
      <c r="EBA94" s="3"/>
      <c r="EBB94" s="3"/>
      <c r="EBC94" s="3"/>
      <c r="EBD94" s="3"/>
      <c r="EBE94" s="3"/>
      <c r="EBF94" s="3"/>
      <c r="EBG94" s="3"/>
      <c r="EBH94" s="3"/>
      <c r="EBI94" s="3"/>
      <c r="EBJ94" s="3"/>
      <c r="EBK94" s="3"/>
      <c r="EBL94" s="3"/>
      <c r="EBM94" s="3"/>
      <c r="EBN94" s="3"/>
      <c r="EBO94" s="3"/>
      <c r="EBP94" s="3"/>
      <c r="EBQ94" s="3"/>
      <c r="EBR94" s="3"/>
      <c r="EBS94" s="3"/>
      <c r="EBT94" s="3"/>
      <c r="EBU94" s="3"/>
      <c r="EBV94" s="3"/>
      <c r="EBW94" s="3"/>
      <c r="EBX94" s="3"/>
      <c r="EBY94" s="3"/>
      <c r="EBZ94" s="3"/>
      <c r="ECA94" s="3"/>
      <c r="ECB94" s="3"/>
      <c r="ECC94" s="3"/>
      <c r="ECD94" s="3"/>
      <c r="ECE94" s="3"/>
      <c r="ECF94" s="3"/>
      <c r="ECG94" s="3"/>
      <c r="ECH94" s="3"/>
      <c r="ECI94" s="3"/>
      <c r="ECJ94" s="3"/>
      <c r="ECK94" s="3"/>
      <c r="ECL94" s="3"/>
      <c r="ECM94" s="3"/>
      <c r="ECN94" s="3"/>
      <c r="ECO94" s="3"/>
      <c r="ECP94" s="3"/>
      <c r="ECQ94" s="3"/>
      <c r="ECR94" s="3"/>
      <c r="ECS94" s="3"/>
      <c r="ECT94" s="3"/>
      <c r="ECU94" s="3"/>
      <c r="ECV94" s="3"/>
      <c r="ECW94" s="3"/>
      <c r="ECX94" s="3"/>
      <c r="ECY94" s="3"/>
      <c r="ECZ94" s="3"/>
      <c r="EDA94" s="3"/>
      <c r="EDB94" s="3"/>
      <c r="EDC94" s="3"/>
      <c r="EDD94" s="3"/>
      <c r="EDE94" s="3"/>
      <c r="EDF94" s="3"/>
      <c r="EDG94" s="3"/>
      <c r="EDH94" s="3"/>
      <c r="EDI94" s="3"/>
      <c r="EDJ94" s="3"/>
      <c r="EDK94" s="3"/>
      <c r="EDL94" s="3"/>
      <c r="EDM94" s="3"/>
      <c r="EDN94" s="3"/>
      <c r="EDO94" s="3"/>
      <c r="EDP94" s="3"/>
      <c r="EDQ94" s="3"/>
      <c r="EDR94" s="3"/>
      <c r="EDS94" s="3"/>
      <c r="EDT94" s="3"/>
      <c r="EDU94" s="3"/>
      <c r="EDV94" s="3"/>
      <c r="EDW94" s="3"/>
      <c r="EDX94" s="3"/>
      <c r="EDY94" s="3"/>
      <c r="EDZ94" s="3"/>
      <c r="EEA94" s="3"/>
      <c r="EEB94" s="3"/>
      <c r="EEC94" s="3"/>
      <c r="EED94" s="3"/>
      <c r="EEE94" s="3"/>
      <c r="EEF94" s="3"/>
      <c r="EEG94" s="3"/>
      <c r="EEH94" s="3"/>
      <c r="EEI94" s="3"/>
      <c r="EEJ94" s="3"/>
      <c r="EEK94" s="3"/>
      <c r="EEL94" s="3"/>
      <c r="EEM94" s="3"/>
      <c r="EEN94" s="3"/>
      <c r="EEO94" s="3"/>
      <c r="EEP94" s="3"/>
      <c r="EEQ94" s="3"/>
      <c r="EER94" s="3"/>
      <c r="EES94" s="3"/>
      <c r="EET94" s="3"/>
      <c r="EEU94" s="3"/>
      <c r="EEV94" s="3"/>
      <c r="EEW94" s="3"/>
      <c r="EEX94" s="3"/>
      <c r="EEY94" s="3"/>
      <c r="EEZ94" s="3"/>
      <c r="EFA94" s="3"/>
      <c r="EFB94" s="3"/>
      <c r="EFC94" s="3"/>
      <c r="EFD94" s="3"/>
      <c r="EFE94" s="3"/>
      <c r="EFF94" s="3"/>
      <c r="EFG94" s="3"/>
      <c r="EFH94" s="3"/>
      <c r="EFI94" s="3"/>
      <c r="EFJ94" s="3"/>
      <c r="EFK94" s="3"/>
      <c r="EFL94" s="3"/>
      <c r="EFM94" s="3"/>
      <c r="EFN94" s="3"/>
      <c r="EFO94" s="3"/>
      <c r="EFP94" s="3"/>
      <c r="EFQ94" s="3"/>
      <c r="EFR94" s="3"/>
      <c r="EFS94" s="3"/>
      <c r="EFT94" s="3"/>
      <c r="EFU94" s="3"/>
      <c r="EFV94" s="3"/>
      <c r="EFW94" s="3"/>
      <c r="EFX94" s="3"/>
      <c r="EFY94" s="3"/>
      <c r="EFZ94" s="3"/>
      <c r="EGA94" s="3"/>
      <c r="EGB94" s="3"/>
      <c r="EGC94" s="3"/>
      <c r="EGD94" s="3"/>
      <c r="EGE94" s="3"/>
      <c r="EGF94" s="3"/>
      <c r="EGG94" s="3"/>
      <c r="EGH94" s="3"/>
      <c r="EGI94" s="3"/>
      <c r="EGJ94" s="3"/>
      <c r="EGK94" s="3"/>
      <c r="EGL94" s="3"/>
      <c r="EGM94" s="3"/>
      <c r="EGN94" s="3"/>
      <c r="EGO94" s="3"/>
      <c r="EGP94" s="3"/>
      <c r="EGQ94" s="3"/>
      <c r="EGR94" s="3"/>
      <c r="EGS94" s="3"/>
      <c r="EGT94" s="3"/>
      <c r="EGU94" s="3"/>
      <c r="EGV94" s="3"/>
      <c r="EGW94" s="3"/>
      <c r="EGX94" s="3"/>
      <c r="EGY94" s="3"/>
      <c r="EGZ94" s="3"/>
      <c r="EHA94" s="3"/>
      <c r="EHB94" s="3"/>
      <c r="EHC94" s="3"/>
      <c r="EHD94" s="3"/>
      <c r="EHE94" s="3"/>
      <c r="EHF94" s="3"/>
      <c r="EHG94" s="3"/>
      <c r="EHH94" s="3"/>
      <c r="EHI94" s="3"/>
      <c r="EHJ94" s="3"/>
      <c r="EHK94" s="3"/>
      <c r="EHL94" s="3"/>
      <c r="EHM94" s="3"/>
      <c r="EHN94" s="3"/>
      <c r="EHO94" s="3"/>
      <c r="EHP94" s="3"/>
      <c r="EHQ94" s="3"/>
      <c r="EHR94" s="3"/>
      <c r="EHS94" s="3"/>
      <c r="EHT94" s="3"/>
      <c r="EHU94" s="3"/>
      <c r="EHV94" s="3"/>
      <c r="EHW94" s="3"/>
      <c r="EHX94" s="3"/>
      <c r="EHY94" s="3"/>
      <c r="EHZ94" s="3"/>
      <c r="EIA94" s="3"/>
      <c r="EIB94" s="3"/>
      <c r="EIC94" s="3"/>
      <c r="EID94" s="3"/>
      <c r="EIE94" s="3"/>
      <c r="EIF94" s="3"/>
      <c r="EIG94" s="3"/>
      <c r="EIH94" s="3"/>
      <c r="EII94" s="3"/>
      <c r="EIJ94" s="3"/>
      <c r="EIK94" s="3"/>
      <c r="EIL94" s="3"/>
      <c r="EIM94" s="3"/>
      <c r="EIN94" s="3"/>
      <c r="EIO94" s="3"/>
      <c r="EIP94" s="3"/>
      <c r="EIQ94" s="3"/>
      <c r="EIR94" s="3"/>
      <c r="EIS94" s="3"/>
      <c r="EIT94" s="3"/>
      <c r="EIU94" s="3"/>
      <c r="EIV94" s="3"/>
      <c r="EIW94" s="3"/>
      <c r="EIX94" s="3"/>
      <c r="EIY94" s="3"/>
      <c r="EIZ94" s="3"/>
      <c r="EJA94" s="3"/>
      <c r="EJB94" s="3"/>
      <c r="EJC94" s="3"/>
      <c r="EJD94" s="3"/>
      <c r="EJE94" s="3"/>
      <c r="EJF94" s="3"/>
      <c r="EJG94" s="3"/>
      <c r="EJH94" s="3"/>
      <c r="EJI94" s="3"/>
      <c r="EJJ94" s="3"/>
      <c r="EJK94" s="3"/>
      <c r="EJL94" s="3"/>
      <c r="EJM94" s="3"/>
      <c r="EJN94" s="3"/>
      <c r="EJO94" s="3"/>
      <c r="EJP94" s="3"/>
      <c r="EJQ94" s="3"/>
      <c r="EJR94" s="3"/>
      <c r="EJS94" s="3"/>
      <c r="EJT94" s="3"/>
      <c r="EJU94" s="3"/>
      <c r="EJV94" s="3"/>
      <c r="EJW94" s="3"/>
      <c r="EJX94" s="3"/>
      <c r="EJY94" s="3"/>
      <c r="EJZ94" s="3"/>
      <c r="EKA94" s="3"/>
      <c r="EKB94" s="3"/>
      <c r="EKC94" s="3"/>
      <c r="EKD94" s="3"/>
      <c r="EKE94" s="3"/>
      <c r="EKF94" s="3"/>
      <c r="EKG94" s="3"/>
      <c r="EKH94" s="3"/>
      <c r="EKI94" s="3"/>
      <c r="EKJ94" s="3"/>
      <c r="EKK94" s="3"/>
      <c r="EKL94" s="3"/>
      <c r="EKM94" s="3"/>
      <c r="EKN94" s="3"/>
      <c r="EKO94" s="3"/>
      <c r="EKP94" s="3"/>
      <c r="EKQ94" s="3"/>
      <c r="EKR94" s="3"/>
      <c r="EKS94" s="3"/>
      <c r="EKT94" s="3"/>
      <c r="EKU94" s="3"/>
      <c r="EKV94" s="3"/>
      <c r="EKW94" s="3"/>
      <c r="EKX94" s="3"/>
      <c r="EKY94" s="3"/>
      <c r="EKZ94" s="3"/>
      <c r="ELA94" s="3"/>
      <c r="ELB94" s="3"/>
      <c r="ELC94" s="3"/>
      <c r="ELD94" s="3"/>
      <c r="ELE94" s="3"/>
      <c r="ELF94" s="3"/>
      <c r="ELG94" s="3"/>
      <c r="ELH94" s="3"/>
      <c r="ELI94" s="3"/>
      <c r="ELJ94" s="3"/>
      <c r="ELK94" s="3"/>
      <c r="ELL94" s="3"/>
      <c r="ELM94" s="3"/>
      <c r="ELN94" s="3"/>
      <c r="ELO94" s="3"/>
      <c r="ELP94" s="3"/>
      <c r="ELQ94" s="3"/>
      <c r="ELR94" s="3"/>
      <c r="ELS94" s="3"/>
      <c r="ELT94" s="3"/>
      <c r="ELU94" s="3"/>
      <c r="ELV94" s="3"/>
      <c r="ELW94" s="3"/>
      <c r="ELX94" s="3"/>
      <c r="ELY94" s="3"/>
      <c r="ELZ94" s="3"/>
      <c r="EMA94" s="3"/>
      <c r="EMB94" s="3"/>
      <c r="EMC94" s="3"/>
      <c r="EMD94" s="3"/>
      <c r="EME94" s="3"/>
      <c r="EMF94" s="3"/>
      <c r="EMG94" s="3"/>
      <c r="EMH94" s="3"/>
      <c r="EMI94" s="3"/>
      <c r="EMJ94" s="3"/>
      <c r="EMK94" s="3"/>
      <c r="EML94" s="3"/>
      <c r="EMM94" s="3"/>
      <c r="EMN94" s="3"/>
      <c r="EMO94" s="3"/>
      <c r="EMP94" s="3"/>
      <c r="EMQ94" s="3"/>
      <c r="EMR94" s="3"/>
      <c r="EMS94" s="3"/>
      <c r="EMT94" s="3"/>
      <c r="EMU94" s="3"/>
      <c r="EMV94" s="3"/>
      <c r="EMW94" s="3"/>
      <c r="EMX94" s="3"/>
      <c r="EMY94" s="3"/>
      <c r="EMZ94" s="3"/>
      <c r="ENA94" s="3"/>
      <c r="ENB94" s="3"/>
      <c r="ENC94" s="3"/>
      <c r="END94" s="3"/>
      <c r="ENE94" s="3"/>
      <c r="ENF94" s="3"/>
      <c r="ENG94" s="3"/>
      <c r="ENH94" s="3"/>
      <c r="ENI94" s="3"/>
      <c r="ENJ94" s="3"/>
      <c r="ENK94" s="3"/>
      <c r="ENL94" s="3"/>
      <c r="ENM94" s="3"/>
      <c r="ENN94" s="3"/>
      <c r="ENO94" s="3"/>
      <c r="ENP94" s="3"/>
      <c r="ENQ94" s="3"/>
      <c r="ENR94" s="3"/>
      <c r="ENS94" s="3"/>
      <c r="ENT94" s="3"/>
      <c r="ENU94" s="3"/>
      <c r="ENV94" s="3"/>
      <c r="ENW94" s="3"/>
      <c r="ENX94" s="3"/>
      <c r="ENY94" s="3"/>
      <c r="ENZ94" s="3"/>
      <c r="EOA94" s="3"/>
      <c r="EOB94" s="3"/>
      <c r="EOC94" s="3"/>
      <c r="EOD94" s="3"/>
      <c r="EOE94" s="3"/>
      <c r="EOF94" s="3"/>
      <c r="EOG94" s="3"/>
      <c r="EOH94" s="3"/>
      <c r="EOI94" s="3"/>
      <c r="EOJ94" s="3"/>
      <c r="EOK94" s="3"/>
      <c r="EOL94" s="3"/>
      <c r="EOM94" s="3"/>
      <c r="EON94" s="3"/>
      <c r="EOO94" s="3"/>
      <c r="EOP94" s="3"/>
      <c r="EOQ94" s="3"/>
      <c r="EOR94" s="3"/>
      <c r="EOS94" s="3"/>
      <c r="EOT94" s="3"/>
      <c r="EOU94" s="3"/>
      <c r="EOV94" s="3"/>
      <c r="EOW94" s="3"/>
      <c r="EOX94" s="3"/>
      <c r="EOY94" s="3"/>
      <c r="EOZ94" s="3"/>
      <c r="EPA94" s="3"/>
      <c r="EPB94" s="3"/>
      <c r="EPC94" s="3"/>
      <c r="EPD94" s="3"/>
      <c r="EPE94" s="3"/>
      <c r="EPF94" s="3"/>
      <c r="EPG94" s="3"/>
      <c r="EPH94" s="3"/>
      <c r="EPI94" s="3"/>
      <c r="EPJ94" s="3"/>
      <c r="EPK94" s="3"/>
      <c r="EPL94" s="3"/>
      <c r="EPM94" s="3"/>
      <c r="EPN94" s="3"/>
      <c r="EPO94" s="3"/>
      <c r="EPP94" s="3"/>
      <c r="EPQ94" s="3"/>
      <c r="EPR94" s="3"/>
      <c r="EPS94" s="3"/>
      <c r="EPT94" s="3"/>
      <c r="EPU94" s="3"/>
      <c r="EPV94" s="3"/>
      <c r="EPW94" s="3"/>
      <c r="EPX94" s="3"/>
      <c r="EPY94" s="3"/>
      <c r="EPZ94" s="3"/>
      <c r="EQA94" s="3"/>
      <c r="EQB94" s="3"/>
      <c r="EQC94" s="3"/>
      <c r="EQD94" s="3"/>
      <c r="EQE94" s="3"/>
      <c r="EQF94" s="3"/>
      <c r="EQG94" s="3"/>
      <c r="EQH94" s="3"/>
      <c r="EQI94" s="3"/>
      <c r="EQJ94" s="3"/>
      <c r="EQK94" s="3"/>
      <c r="EQL94" s="3"/>
      <c r="EQM94" s="3"/>
      <c r="EQN94" s="3"/>
      <c r="EQO94" s="3"/>
      <c r="EQP94" s="3"/>
      <c r="EQQ94" s="3"/>
      <c r="EQR94" s="3"/>
      <c r="EQS94" s="3"/>
      <c r="EQT94" s="3"/>
      <c r="EQU94" s="3"/>
      <c r="EQV94" s="3"/>
      <c r="EQW94" s="3"/>
      <c r="EQX94" s="3"/>
      <c r="EQY94" s="3"/>
      <c r="EQZ94" s="3"/>
      <c r="ERA94" s="3"/>
      <c r="ERB94" s="3"/>
      <c r="ERC94" s="3"/>
      <c r="ERD94" s="3"/>
      <c r="ERE94" s="3"/>
      <c r="ERF94" s="3"/>
      <c r="ERG94" s="3"/>
      <c r="ERH94" s="3"/>
      <c r="ERI94" s="3"/>
      <c r="ERJ94" s="3"/>
      <c r="ERK94" s="3"/>
      <c r="ERL94" s="3"/>
      <c r="ERM94" s="3"/>
      <c r="ERN94" s="3"/>
      <c r="ERO94" s="3"/>
      <c r="ERP94" s="3"/>
      <c r="ERQ94" s="3"/>
      <c r="ERR94" s="3"/>
      <c r="ERS94" s="3"/>
      <c r="ERT94" s="3"/>
      <c r="ERU94" s="3"/>
      <c r="ERV94" s="3"/>
      <c r="ERW94" s="3"/>
      <c r="ERX94" s="3"/>
      <c r="ERY94" s="3"/>
      <c r="ERZ94" s="3"/>
      <c r="ESA94" s="3"/>
      <c r="ESB94" s="3"/>
      <c r="ESC94" s="3"/>
      <c r="ESD94" s="3"/>
      <c r="ESE94" s="3"/>
      <c r="ESF94" s="3"/>
      <c r="ESG94" s="3"/>
      <c r="ESH94" s="3"/>
      <c r="ESI94" s="3"/>
      <c r="ESJ94" s="3"/>
      <c r="ESK94" s="3"/>
      <c r="ESL94" s="3"/>
      <c r="ESM94" s="3"/>
      <c r="ESN94" s="3"/>
      <c r="ESO94" s="3"/>
      <c r="ESP94" s="3"/>
      <c r="ESQ94" s="3"/>
      <c r="ESR94" s="3"/>
      <c r="ESS94" s="3"/>
      <c r="EST94" s="3"/>
      <c r="ESU94" s="3"/>
      <c r="ESV94" s="3"/>
      <c r="ESW94" s="3"/>
      <c r="ESX94" s="3"/>
      <c r="ESY94" s="3"/>
      <c r="ESZ94" s="3"/>
      <c r="ETA94" s="3"/>
      <c r="ETB94" s="3"/>
      <c r="ETC94" s="3"/>
      <c r="ETD94" s="3"/>
      <c r="ETE94" s="3"/>
      <c r="ETF94" s="3"/>
      <c r="ETG94" s="3"/>
      <c r="ETH94" s="3"/>
      <c r="ETI94" s="3"/>
      <c r="ETJ94" s="3"/>
      <c r="ETK94" s="3"/>
      <c r="ETL94" s="3"/>
      <c r="ETM94" s="3"/>
      <c r="ETN94" s="3"/>
      <c r="ETO94" s="3"/>
      <c r="ETP94" s="3"/>
      <c r="ETQ94" s="3"/>
      <c r="ETR94" s="3"/>
      <c r="ETS94" s="3"/>
      <c r="ETT94" s="3"/>
      <c r="ETU94" s="3"/>
      <c r="ETV94" s="3"/>
      <c r="ETW94" s="3"/>
      <c r="ETX94" s="3"/>
      <c r="ETY94" s="3"/>
      <c r="ETZ94" s="3"/>
      <c r="EUA94" s="3"/>
      <c r="EUB94" s="3"/>
      <c r="EUC94" s="3"/>
      <c r="EUD94" s="3"/>
      <c r="EUE94" s="3"/>
      <c r="EUF94" s="3"/>
      <c r="EUG94" s="3"/>
      <c r="EUH94" s="3"/>
      <c r="EUI94" s="3"/>
      <c r="EUJ94" s="3"/>
      <c r="EUK94" s="3"/>
      <c r="EUL94" s="3"/>
      <c r="EUM94" s="3"/>
      <c r="EUN94" s="3"/>
      <c r="EUO94" s="3"/>
      <c r="EUP94" s="3"/>
      <c r="EUQ94" s="3"/>
      <c r="EUR94" s="3"/>
      <c r="EUS94" s="3"/>
      <c r="EUT94" s="3"/>
      <c r="EUU94" s="3"/>
      <c r="EUV94" s="3"/>
      <c r="EUW94" s="3"/>
      <c r="EUX94" s="3"/>
      <c r="EUY94" s="3"/>
      <c r="EUZ94" s="3"/>
      <c r="EVA94" s="3"/>
      <c r="EVB94" s="3"/>
      <c r="EVC94" s="3"/>
      <c r="EVD94" s="3"/>
      <c r="EVE94" s="3"/>
      <c r="EVF94" s="3"/>
      <c r="EVG94" s="3"/>
      <c r="EVH94" s="3"/>
      <c r="EVI94" s="3"/>
      <c r="EVJ94" s="3"/>
      <c r="EVK94" s="3"/>
      <c r="EVL94" s="3"/>
      <c r="EVM94" s="3"/>
      <c r="EVN94" s="3"/>
      <c r="EVO94" s="3"/>
      <c r="EVP94" s="3"/>
      <c r="EVQ94" s="3"/>
      <c r="EVR94" s="3"/>
      <c r="EVS94" s="3"/>
      <c r="EVT94" s="3"/>
      <c r="EVU94" s="3"/>
      <c r="EVV94" s="3"/>
      <c r="EVW94" s="3"/>
      <c r="EVX94" s="3"/>
      <c r="EVY94" s="3"/>
      <c r="EVZ94" s="3"/>
      <c r="EWA94" s="3"/>
      <c r="EWB94" s="3"/>
      <c r="EWC94" s="3"/>
      <c r="EWD94" s="3"/>
      <c r="EWE94" s="3"/>
      <c r="EWF94" s="3"/>
      <c r="EWG94" s="3"/>
      <c r="EWH94" s="3"/>
      <c r="EWI94" s="3"/>
      <c r="EWJ94" s="3"/>
      <c r="EWK94" s="3"/>
      <c r="EWL94" s="3"/>
      <c r="EWM94" s="3"/>
      <c r="EWN94" s="3"/>
      <c r="EWO94" s="3"/>
      <c r="EWP94" s="3"/>
      <c r="EWQ94" s="3"/>
      <c r="EWR94" s="3"/>
      <c r="EWS94" s="3"/>
      <c r="EWT94" s="3"/>
      <c r="EWU94" s="3"/>
      <c r="EWV94" s="3"/>
      <c r="EWW94" s="3"/>
      <c r="EWX94" s="3"/>
      <c r="EWY94" s="3"/>
      <c r="EWZ94" s="3"/>
      <c r="EXA94" s="3"/>
      <c r="EXB94" s="3"/>
      <c r="EXC94" s="3"/>
      <c r="EXD94" s="3"/>
      <c r="EXE94" s="3"/>
      <c r="EXF94" s="3"/>
      <c r="EXG94" s="3"/>
      <c r="EXH94" s="3"/>
      <c r="EXI94" s="3"/>
      <c r="EXJ94" s="3"/>
      <c r="EXK94" s="3"/>
      <c r="EXL94" s="3"/>
      <c r="EXM94" s="3"/>
      <c r="EXN94" s="3"/>
      <c r="EXO94" s="3"/>
      <c r="EXP94" s="3"/>
      <c r="EXQ94" s="3"/>
      <c r="EXR94" s="3"/>
      <c r="EXS94" s="3"/>
      <c r="EXT94" s="3"/>
      <c r="EXU94" s="3"/>
      <c r="EXV94" s="3"/>
      <c r="EXW94" s="3"/>
      <c r="EXX94" s="3"/>
      <c r="EXY94" s="3"/>
      <c r="EXZ94" s="3"/>
      <c r="EYA94" s="3"/>
      <c r="EYB94" s="3"/>
      <c r="EYC94" s="3"/>
      <c r="EYD94" s="3"/>
      <c r="EYE94" s="3"/>
      <c r="EYF94" s="3"/>
      <c r="EYG94" s="3"/>
      <c r="EYH94" s="3"/>
      <c r="EYI94" s="3"/>
      <c r="EYJ94" s="3"/>
      <c r="EYK94" s="3"/>
      <c r="EYL94" s="3"/>
      <c r="EYM94" s="3"/>
      <c r="EYN94" s="3"/>
      <c r="EYO94" s="3"/>
      <c r="EYP94" s="3"/>
      <c r="EYQ94" s="3"/>
      <c r="EYR94" s="3"/>
      <c r="EYS94" s="3"/>
      <c r="EYT94" s="3"/>
      <c r="EYU94" s="3"/>
      <c r="EYV94" s="3"/>
      <c r="EYW94" s="3"/>
      <c r="EYX94" s="3"/>
      <c r="EYY94" s="3"/>
      <c r="EYZ94" s="3"/>
      <c r="EZA94" s="3"/>
      <c r="EZB94" s="3"/>
      <c r="EZC94" s="3"/>
      <c r="EZD94" s="3"/>
      <c r="EZE94" s="3"/>
      <c r="EZF94" s="3"/>
      <c r="EZG94" s="3"/>
      <c r="EZH94" s="3"/>
      <c r="EZI94" s="3"/>
      <c r="EZJ94" s="3"/>
      <c r="EZK94" s="3"/>
      <c r="EZL94" s="3"/>
      <c r="EZM94" s="3"/>
      <c r="EZN94" s="3"/>
      <c r="EZO94" s="3"/>
      <c r="EZP94" s="3"/>
      <c r="EZQ94" s="3"/>
      <c r="EZR94" s="3"/>
      <c r="EZS94" s="3"/>
      <c r="EZT94" s="3"/>
      <c r="EZU94" s="3"/>
      <c r="EZV94" s="3"/>
      <c r="EZW94" s="3"/>
      <c r="EZX94" s="3"/>
      <c r="EZY94" s="3"/>
      <c r="EZZ94" s="3"/>
      <c r="FAA94" s="3"/>
      <c r="FAB94" s="3"/>
      <c r="FAC94" s="3"/>
      <c r="FAD94" s="3"/>
      <c r="FAE94" s="3"/>
      <c r="FAF94" s="3"/>
      <c r="FAG94" s="3"/>
      <c r="FAH94" s="3"/>
      <c r="FAI94" s="3"/>
      <c r="FAJ94" s="3"/>
      <c r="FAK94" s="3"/>
      <c r="FAL94" s="3"/>
      <c r="FAM94" s="3"/>
      <c r="FAN94" s="3"/>
      <c r="FAO94" s="3"/>
      <c r="FAP94" s="3"/>
      <c r="FAQ94" s="3"/>
      <c r="FAR94" s="3"/>
      <c r="FAS94" s="3"/>
      <c r="FAT94" s="3"/>
      <c r="FAU94" s="3"/>
      <c r="FAV94" s="3"/>
      <c r="FAW94" s="3"/>
      <c r="FAX94" s="3"/>
      <c r="FAY94" s="3"/>
      <c r="FAZ94" s="3"/>
      <c r="FBA94" s="3"/>
      <c r="FBB94" s="3"/>
      <c r="FBC94" s="3"/>
      <c r="FBD94" s="3"/>
      <c r="FBE94" s="3"/>
      <c r="FBF94" s="3"/>
      <c r="FBG94" s="3"/>
      <c r="FBH94" s="3"/>
      <c r="FBI94" s="3"/>
      <c r="FBJ94" s="3"/>
      <c r="FBK94" s="3"/>
      <c r="FBL94" s="3"/>
      <c r="FBM94" s="3"/>
      <c r="FBN94" s="3"/>
      <c r="FBO94" s="3"/>
      <c r="FBP94" s="3"/>
      <c r="FBQ94" s="3"/>
      <c r="FBR94" s="3"/>
      <c r="FBS94" s="3"/>
      <c r="FBT94" s="3"/>
      <c r="FBU94" s="3"/>
      <c r="FBV94" s="3"/>
      <c r="FBW94" s="3"/>
      <c r="FBX94" s="3"/>
      <c r="FBY94" s="3"/>
      <c r="FBZ94" s="3"/>
      <c r="FCA94" s="3"/>
      <c r="FCB94" s="3"/>
      <c r="FCC94" s="3"/>
      <c r="FCD94" s="3"/>
      <c r="FCE94" s="3"/>
      <c r="FCF94" s="3"/>
      <c r="FCG94" s="3"/>
      <c r="FCH94" s="3"/>
      <c r="FCI94" s="3"/>
      <c r="FCJ94" s="3"/>
      <c r="FCK94" s="3"/>
      <c r="FCL94" s="3"/>
      <c r="FCM94" s="3"/>
      <c r="FCN94" s="3"/>
      <c r="FCO94" s="3"/>
      <c r="FCP94" s="3"/>
      <c r="FCQ94" s="3"/>
      <c r="FCR94" s="3"/>
      <c r="FCS94" s="3"/>
      <c r="FCT94" s="3"/>
      <c r="FCU94" s="3"/>
      <c r="FCV94" s="3"/>
      <c r="FCW94" s="3"/>
      <c r="FCX94" s="3"/>
      <c r="FCY94" s="3"/>
      <c r="FCZ94" s="3"/>
      <c r="FDA94" s="3"/>
      <c r="FDB94" s="3"/>
      <c r="FDC94" s="3"/>
      <c r="FDD94" s="3"/>
      <c r="FDE94" s="3"/>
      <c r="FDF94" s="3"/>
      <c r="FDG94" s="3"/>
      <c r="FDH94" s="3"/>
      <c r="FDI94" s="3"/>
      <c r="FDJ94" s="3"/>
      <c r="FDK94" s="3"/>
      <c r="FDL94" s="3"/>
      <c r="FDM94" s="3"/>
      <c r="FDN94" s="3"/>
      <c r="FDO94" s="3"/>
      <c r="FDP94" s="3"/>
      <c r="FDQ94" s="3"/>
      <c r="FDR94" s="3"/>
      <c r="FDS94" s="3"/>
      <c r="FDT94" s="3"/>
      <c r="FDU94" s="3"/>
      <c r="FDV94" s="3"/>
      <c r="FDW94" s="3"/>
      <c r="FDX94" s="3"/>
      <c r="FDY94" s="3"/>
      <c r="FDZ94" s="3"/>
      <c r="FEA94" s="3"/>
      <c r="FEB94" s="3"/>
      <c r="FEC94" s="3"/>
      <c r="FED94" s="3"/>
      <c r="FEE94" s="3"/>
      <c r="FEF94" s="3"/>
      <c r="FEG94" s="3"/>
      <c r="FEH94" s="3"/>
      <c r="FEI94" s="3"/>
      <c r="FEJ94" s="3"/>
      <c r="FEK94" s="3"/>
      <c r="FEL94" s="3"/>
      <c r="FEM94" s="3"/>
      <c r="FEN94" s="3"/>
      <c r="FEO94" s="3"/>
      <c r="FEP94" s="3"/>
      <c r="FEQ94" s="3"/>
      <c r="FER94" s="3"/>
      <c r="FES94" s="3"/>
      <c r="FET94" s="3"/>
      <c r="FEU94" s="3"/>
      <c r="FEV94" s="3"/>
      <c r="FEW94" s="3"/>
      <c r="FEX94" s="3"/>
      <c r="FEY94" s="3"/>
      <c r="FEZ94" s="3"/>
      <c r="FFA94" s="3"/>
      <c r="FFB94" s="3"/>
      <c r="FFC94" s="3"/>
      <c r="FFD94" s="3"/>
      <c r="FFE94" s="3"/>
      <c r="FFF94" s="3"/>
      <c r="FFG94" s="3"/>
      <c r="FFH94" s="3"/>
      <c r="FFI94" s="3"/>
      <c r="FFJ94" s="3"/>
      <c r="FFK94" s="3"/>
      <c r="FFL94" s="3"/>
      <c r="FFM94" s="3"/>
      <c r="FFN94" s="3"/>
      <c r="FFO94" s="3"/>
      <c r="FFP94" s="3"/>
      <c r="FFQ94" s="3"/>
      <c r="FFR94" s="3"/>
      <c r="FFS94" s="3"/>
      <c r="FFT94" s="3"/>
      <c r="FFU94" s="3"/>
      <c r="FFV94" s="3"/>
      <c r="FFW94" s="3"/>
      <c r="FFX94" s="3"/>
      <c r="FFY94" s="3"/>
      <c r="FFZ94" s="3"/>
      <c r="FGA94" s="3"/>
      <c r="FGB94" s="3"/>
      <c r="FGC94" s="3"/>
      <c r="FGD94" s="3"/>
      <c r="FGE94" s="3"/>
      <c r="FGF94" s="3"/>
      <c r="FGG94" s="3"/>
      <c r="FGH94" s="3"/>
      <c r="FGI94" s="3"/>
      <c r="FGJ94" s="3"/>
      <c r="FGK94" s="3"/>
      <c r="FGL94" s="3"/>
      <c r="FGM94" s="3"/>
      <c r="FGN94" s="3"/>
      <c r="FGO94" s="3"/>
      <c r="FGP94" s="3"/>
      <c r="FGQ94" s="3"/>
      <c r="FGR94" s="3"/>
      <c r="FGS94" s="3"/>
      <c r="FGT94" s="3"/>
      <c r="FGU94" s="3"/>
      <c r="FGV94" s="3"/>
      <c r="FGW94" s="3"/>
      <c r="FGX94" s="3"/>
      <c r="FGY94" s="3"/>
      <c r="FGZ94" s="3"/>
      <c r="FHA94" s="3"/>
      <c r="FHB94" s="3"/>
      <c r="FHC94" s="3"/>
      <c r="FHD94" s="3"/>
      <c r="FHE94" s="3"/>
      <c r="FHF94" s="3"/>
      <c r="FHG94" s="3"/>
      <c r="FHH94" s="3"/>
      <c r="FHI94" s="3"/>
      <c r="FHJ94" s="3"/>
      <c r="FHK94" s="3"/>
      <c r="FHL94" s="3"/>
      <c r="FHM94" s="3"/>
      <c r="FHN94" s="3"/>
      <c r="FHO94" s="3"/>
      <c r="FHP94" s="3"/>
      <c r="FHQ94" s="3"/>
      <c r="FHR94" s="3"/>
      <c r="FHS94" s="3"/>
      <c r="FHT94" s="3"/>
      <c r="FHU94" s="3"/>
      <c r="FHV94" s="3"/>
      <c r="FHW94" s="3"/>
      <c r="FHX94" s="3"/>
      <c r="FHY94" s="3"/>
      <c r="FHZ94" s="3"/>
      <c r="FIA94" s="3"/>
      <c r="FIB94" s="3"/>
      <c r="FIC94" s="3"/>
      <c r="FID94" s="3"/>
      <c r="FIE94" s="3"/>
      <c r="FIF94" s="3"/>
      <c r="FIG94" s="3"/>
      <c r="FIH94" s="3"/>
      <c r="FII94" s="3"/>
      <c r="FIJ94" s="3"/>
      <c r="FIK94" s="3"/>
      <c r="FIL94" s="3"/>
      <c r="FIM94" s="3"/>
      <c r="FIN94" s="3"/>
      <c r="FIO94" s="3"/>
      <c r="FIP94" s="3"/>
      <c r="FIQ94" s="3"/>
      <c r="FIR94" s="3"/>
      <c r="FIS94" s="3"/>
      <c r="FIT94" s="3"/>
      <c r="FIU94" s="3"/>
      <c r="FIV94" s="3"/>
      <c r="FIW94" s="3"/>
      <c r="FIX94" s="3"/>
      <c r="FIY94" s="3"/>
      <c r="FIZ94" s="3"/>
      <c r="FJA94" s="3"/>
      <c r="FJB94" s="3"/>
      <c r="FJC94" s="3"/>
      <c r="FJD94" s="3"/>
      <c r="FJE94" s="3"/>
      <c r="FJF94" s="3"/>
      <c r="FJG94" s="3"/>
      <c r="FJH94" s="3"/>
      <c r="FJI94" s="3"/>
      <c r="FJJ94" s="3"/>
      <c r="FJK94" s="3"/>
      <c r="FJL94" s="3"/>
      <c r="FJM94" s="3"/>
      <c r="FJN94" s="3"/>
      <c r="FJO94" s="3"/>
      <c r="FJP94" s="3"/>
      <c r="FJQ94" s="3"/>
      <c r="FJR94" s="3"/>
      <c r="FJS94" s="3"/>
      <c r="FJT94" s="3"/>
      <c r="FJU94" s="3"/>
      <c r="FJV94" s="3"/>
      <c r="FJW94" s="3"/>
      <c r="FJX94" s="3"/>
      <c r="FJY94" s="3"/>
      <c r="FJZ94" s="3"/>
      <c r="FKA94" s="3"/>
      <c r="FKB94" s="3"/>
      <c r="FKC94" s="3"/>
      <c r="FKD94" s="3"/>
      <c r="FKE94" s="3"/>
      <c r="FKF94" s="3"/>
      <c r="FKG94" s="3"/>
      <c r="FKH94" s="3"/>
      <c r="FKI94" s="3"/>
      <c r="FKJ94" s="3"/>
      <c r="FKK94" s="3"/>
      <c r="FKL94" s="3"/>
      <c r="FKM94" s="3"/>
      <c r="FKN94" s="3"/>
      <c r="FKO94" s="3"/>
      <c r="FKP94" s="3"/>
      <c r="FKQ94" s="3"/>
      <c r="FKR94" s="3"/>
      <c r="FKS94" s="3"/>
      <c r="FKT94" s="3"/>
      <c r="FKU94" s="3"/>
      <c r="FKV94" s="3"/>
      <c r="FKW94" s="3"/>
      <c r="FKX94" s="3"/>
      <c r="FKY94" s="3"/>
      <c r="FKZ94" s="3"/>
      <c r="FLA94" s="3"/>
      <c r="FLB94" s="3"/>
      <c r="FLC94" s="3"/>
      <c r="FLD94" s="3"/>
      <c r="FLE94" s="3"/>
      <c r="FLF94" s="3"/>
      <c r="FLG94" s="3"/>
      <c r="FLH94" s="3"/>
      <c r="FLI94" s="3"/>
      <c r="FLJ94" s="3"/>
      <c r="FLK94" s="3"/>
      <c r="FLL94" s="3"/>
      <c r="FLM94" s="3"/>
      <c r="FLN94" s="3"/>
      <c r="FLO94" s="3"/>
      <c r="FLP94" s="3"/>
      <c r="FLQ94" s="3"/>
      <c r="FLR94" s="3"/>
      <c r="FLS94" s="3"/>
      <c r="FLT94" s="3"/>
      <c r="FLU94" s="3"/>
      <c r="FLV94" s="3"/>
      <c r="FLW94" s="3"/>
      <c r="FLX94" s="3"/>
      <c r="FLY94" s="3"/>
      <c r="FLZ94" s="3"/>
      <c r="FMA94" s="3"/>
      <c r="FMB94" s="3"/>
      <c r="FMC94" s="3"/>
      <c r="FMD94" s="3"/>
      <c r="FME94" s="3"/>
      <c r="FMF94" s="3"/>
      <c r="FMG94" s="3"/>
      <c r="FMH94" s="3"/>
      <c r="FMI94" s="3"/>
      <c r="FMJ94" s="3"/>
      <c r="FMK94" s="3"/>
      <c r="FML94" s="3"/>
      <c r="FMM94" s="3"/>
      <c r="FMN94" s="3"/>
      <c r="FMO94" s="3"/>
      <c r="FMP94" s="3"/>
      <c r="FMQ94" s="3"/>
      <c r="FMR94" s="3"/>
      <c r="FMS94" s="3"/>
      <c r="FMT94" s="3"/>
      <c r="FMU94" s="3"/>
      <c r="FMV94" s="3"/>
      <c r="FMW94" s="3"/>
      <c r="FMX94" s="3"/>
      <c r="FMY94" s="3"/>
      <c r="FMZ94" s="3"/>
      <c r="FNA94" s="3"/>
      <c r="FNB94" s="3"/>
      <c r="FNC94" s="3"/>
      <c r="FND94" s="3"/>
      <c r="FNE94" s="3"/>
      <c r="FNF94" s="3"/>
      <c r="FNG94" s="3"/>
      <c r="FNH94" s="3"/>
      <c r="FNI94" s="3"/>
      <c r="FNJ94" s="3"/>
      <c r="FNK94" s="3"/>
      <c r="FNL94" s="3"/>
      <c r="FNM94" s="3"/>
      <c r="FNN94" s="3"/>
      <c r="FNO94" s="3"/>
      <c r="FNP94" s="3"/>
      <c r="FNQ94" s="3"/>
      <c r="FNR94" s="3"/>
      <c r="FNS94" s="3"/>
      <c r="FNT94" s="3"/>
      <c r="FNU94" s="3"/>
      <c r="FNV94" s="3"/>
      <c r="FNW94" s="3"/>
      <c r="FNX94" s="3"/>
      <c r="FNY94" s="3"/>
      <c r="FNZ94" s="3"/>
      <c r="FOA94" s="3"/>
      <c r="FOB94" s="3"/>
      <c r="FOC94" s="3"/>
      <c r="FOD94" s="3"/>
      <c r="FOE94" s="3"/>
      <c r="FOF94" s="3"/>
      <c r="FOG94" s="3"/>
      <c r="FOH94" s="3"/>
      <c r="FOI94" s="3"/>
      <c r="FOJ94" s="3"/>
      <c r="FOK94" s="3"/>
      <c r="FOL94" s="3"/>
      <c r="FOM94" s="3"/>
      <c r="FON94" s="3"/>
      <c r="FOO94" s="3"/>
      <c r="FOP94" s="3"/>
      <c r="FOQ94" s="3"/>
      <c r="FOR94" s="3"/>
      <c r="FOS94" s="3"/>
      <c r="FOT94" s="3"/>
      <c r="FOU94" s="3"/>
      <c r="FOV94" s="3"/>
      <c r="FOW94" s="3"/>
      <c r="FOX94" s="3"/>
      <c r="FOY94" s="3"/>
      <c r="FOZ94" s="3"/>
      <c r="FPA94" s="3"/>
      <c r="FPB94" s="3"/>
      <c r="FPC94" s="3"/>
      <c r="FPD94" s="3"/>
      <c r="FPE94" s="3"/>
      <c r="FPF94" s="3"/>
      <c r="FPG94" s="3"/>
      <c r="FPH94" s="3"/>
      <c r="FPI94" s="3"/>
      <c r="FPJ94" s="3"/>
      <c r="FPK94" s="3"/>
      <c r="FPL94" s="3"/>
      <c r="FPM94" s="3"/>
      <c r="FPN94" s="3"/>
      <c r="FPO94" s="3"/>
      <c r="FPP94" s="3"/>
      <c r="FPQ94" s="3"/>
      <c r="FPR94" s="3"/>
      <c r="FPS94" s="3"/>
      <c r="FPT94" s="3"/>
      <c r="FPU94" s="3"/>
      <c r="FPV94" s="3"/>
      <c r="FPW94" s="3"/>
      <c r="FPX94" s="3"/>
      <c r="FPY94" s="3"/>
      <c r="FPZ94" s="3"/>
      <c r="FQA94" s="3"/>
      <c r="FQB94" s="3"/>
      <c r="FQC94" s="3"/>
      <c r="FQD94" s="3"/>
      <c r="FQE94" s="3"/>
      <c r="FQF94" s="3"/>
      <c r="FQG94" s="3"/>
      <c r="FQH94" s="3"/>
      <c r="FQI94" s="3"/>
      <c r="FQJ94" s="3"/>
      <c r="FQK94" s="3"/>
      <c r="FQL94" s="3"/>
      <c r="FQM94" s="3"/>
      <c r="FQN94" s="3"/>
      <c r="FQO94" s="3"/>
      <c r="FQP94" s="3"/>
      <c r="FQQ94" s="3"/>
      <c r="FQR94" s="3"/>
      <c r="FQS94" s="3"/>
      <c r="FQT94" s="3"/>
      <c r="FQU94" s="3"/>
      <c r="FQV94" s="3"/>
      <c r="FQW94" s="3"/>
      <c r="FQX94" s="3"/>
      <c r="FQY94" s="3"/>
      <c r="FQZ94" s="3"/>
      <c r="FRA94" s="3"/>
      <c r="FRB94" s="3"/>
      <c r="FRC94" s="3"/>
      <c r="FRD94" s="3"/>
      <c r="FRE94" s="3"/>
      <c r="FRF94" s="3"/>
      <c r="FRG94" s="3"/>
      <c r="FRH94" s="3"/>
      <c r="FRI94" s="3"/>
      <c r="FRJ94" s="3"/>
      <c r="FRK94" s="3"/>
      <c r="FRL94" s="3"/>
      <c r="FRM94" s="3"/>
      <c r="FRN94" s="3"/>
      <c r="FRO94" s="3"/>
      <c r="FRP94" s="3"/>
      <c r="FRQ94" s="3"/>
      <c r="FRR94" s="3"/>
      <c r="FRS94" s="3"/>
      <c r="FRT94" s="3"/>
      <c r="FRU94" s="3"/>
      <c r="FRV94" s="3"/>
      <c r="FRW94" s="3"/>
      <c r="FRX94" s="3"/>
      <c r="FRY94" s="3"/>
      <c r="FRZ94" s="3"/>
      <c r="FSA94" s="3"/>
      <c r="FSB94" s="3"/>
      <c r="FSC94" s="3"/>
      <c r="FSD94" s="3"/>
      <c r="FSE94" s="3"/>
      <c r="FSF94" s="3"/>
      <c r="FSG94" s="3"/>
      <c r="FSH94" s="3"/>
      <c r="FSI94" s="3"/>
      <c r="FSJ94" s="3"/>
      <c r="FSK94" s="3"/>
      <c r="FSL94" s="3"/>
      <c r="FSM94" s="3"/>
      <c r="FSN94" s="3"/>
      <c r="FSO94" s="3"/>
      <c r="FSP94" s="3"/>
      <c r="FSQ94" s="3"/>
      <c r="FSR94" s="3"/>
      <c r="FSS94" s="3"/>
      <c r="FST94" s="3"/>
      <c r="FSU94" s="3"/>
      <c r="FSV94" s="3"/>
      <c r="FSW94" s="3"/>
      <c r="FSX94" s="3"/>
      <c r="FSY94" s="3"/>
      <c r="FSZ94" s="3"/>
      <c r="FTA94" s="3"/>
      <c r="FTB94" s="3"/>
      <c r="FTC94" s="3"/>
      <c r="FTD94" s="3"/>
      <c r="FTE94" s="3"/>
      <c r="FTF94" s="3"/>
      <c r="FTG94" s="3"/>
      <c r="FTH94" s="3"/>
      <c r="FTI94" s="3"/>
      <c r="FTJ94" s="3"/>
      <c r="FTK94" s="3"/>
      <c r="FTL94" s="3"/>
      <c r="FTM94" s="3"/>
      <c r="FTN94" s="3"/>
      <c r="FTO94" s="3"/>
      <c r="FTP94" s="3"/>
      <c r="FTQ94" s="3"/>
      <c r="FTR94" s="3"/>
      <c r="FTS94" s="3"/>
      <c r="FTT94" s="3"/>
      <c r="FTU94" s="3"/>
      <c r="FTV94" s="3"/>
      <c r="FTW94" s="3"/>
      <c r="FTX94" s="3"/>
      <c r="FTY94" s="3"/>
      <c r="FTZ94" s="3"/>
      <c r="FUA94" s="3"/>
      <c r="FUB94" s="3"/>
      <c r="FUC94" s="3"/>
      <c r="FUD94" s="3"/>
      <c r="FUE94" s="3"/>
      <c r="FUF94" s="3"/>
      <c r="FUG94" s="3"/>
      <c r="FUH94" s="3"/>
      <c r="FUI94" s="3"/>
      <c r="FUJ94" s="3"/>
      <c r="FUK94" s="3"/>
      <c r="FUL94" s="3"/>
      <c r="FUM94" s="3"/>
      <c r="FUN94" s="3"/>
      <c r="FUO94" s="3"/>
      <c r="FUP94" s="3"/>
      <c r="FUQ94" s="3"/>
      <c r="FUR94" s="3"/>
      <c r="FUS94" s="3"/>
      <c r="FUT94" s="3"/>
      <c r="FUU94" s="3"/>
      <c r="FUV94" s="3"/>
      <c r="FUW94" s="3"/>
      <c r="FUX94" s="3"/>
      <c r="FUY94" s="3"/>
      <c r="FUZ94" s="3"/>
      <c r="FVA94" s="3"/>
      <c r="FVB94" s="3"/>
      <c r="FVC94" s="3"/>
      <c r="FVD94" s="3"/>
      <c r="FVE94" s="3"/>
      <c r="FVF94" s="3"/>
      <c r="FVG94" s="3"/>
      <c r="FVH94" s="3"/>
      <c r="FVI94" s="3"/>
      <c r="FVJ94" s="3"/>
      <c r="FVK94" s="3"/>
      <c r="FVL94" s="3"/>
      <c r="FVM94" s="3"/>
      <c r="FVN94" s="3"/>
      <c r="FVO94" s="3"/>
      <c r="FVP94" s="3"/>
      <c r="FVQ94" s="3"/>
      <c r="FVR94" s="3"/>
      <c r="FVS94" s="3"/>
      <c r="FVT94" s="3"/>
      <c r="FVU94" s="3"/>
      <c r="FVV94" s="3"/>
      <c r="FVW94" s="3"/>
      <c r="FVX94" s="3"/>
      <c r="FVY94" s="3"/>
      <c r="FVZ94" s="3"/>
      <c r="FWA94" s="3"/>
      <c r="FWB94" s="3"/>
      <c r="FWC94" s="3"/>
      <c r="FWD94" s="3"/>
      <c r="FWE94" s="3"/>
      <c r="FWF94" s="3"/>
      <c r="FWG94" s="3"/>
      <c r="FWH94" s="3"/>
      <c r="FWI94" s="3"/>
      <c r="FWJ94" s="3"/>
      <c r="FWK94" s="3"/>
      <c r="FWL94" s="3"/>
      <c r="FWM94" s="3"/>
      <c r="FWN94" s="3"/>
      <c r="FWO94" s="3"/>
      <c r="FWP94" s="3"/>
      <c r="FWQ94" s="3"/>
      <c r="FWR94" s="3"/>
      <c r="FWS94" s="3"/>
      <c r="FWT94" s="3"/>
      <c r="FWU94" s="3"/>
      <c r="FWV94" s="3"/>
      <c r="FWW94" s="3"/>
      <c r="FWX94" s="3"/>
      <c r="FWY94" s="3"/>
      <c r="FWZ94" s="3"/>
      <c r="FXA94" s="3"/>
      <c r="FXB94" s="3"/>
      <c r="FXC94" s="3"/>
      <c r="FXD94" s="3"/>
      <c r="FXE94" s="3"/>
      <c r="FXF94" s="3"/>
      <c r="FXG94" s="3"/>
      <c r="FXH94" s="3"/>
      <c r="FXI94" s="3"/>
      <c r="FXJ94" s="3"/>
      <c r="FXK94" s="3"/>
      <c r="FXL94" s="3"/>
      <c r="FXM94" s="3"/>
      <c r="FXN94" s="3"/>
      <c r="FXO94" s="3"/>
      <c r="FXP94" s="3"/>
      <c r="FXQ94" s="3"/>
      <c r="FXR94" s="3"/>
      <c r="FXS94" s="3"/>
      <c r="FXT94" s="3"/>
      <c r="FXU94" s="3"/>
      <c r="FXV94" s="3"/>
      <c r="FXW94" s="3"/>
      <c r="FXX94" s="3"/>
      <c r="FXY94" s="3"/>
      <c r="FXZ94" s="3"/>
      <c r="FYA94" s="3"/>
      <c r="FYB94" s="3"/>
      <c r="FYC94" s="3"/>
      <c r="FYD94" s="3"/>
      <c r="FYE94" s="3"/>
      <c r="FYF94" s="3"/>
      <c r="FYG94" s="3"/>
      <c r="FYH94" s="3"/>
      <c r="FYI94" s="3"/>
      <c r="FYJ94" s="3"/>
      <c r="FYK94" s="3"/>
      <c r="FYL94" s="3"/>
      <c r="FYM94" s="3"/>
      <c r="FYN94" s="3"/>
      <c r="FYO94" s="3"/>
      <c r="FYP94" s="3"/>
      <c r="FYQ94" s="3"/>
      <c r="FYR94" s="3"/>
      <c r="FYS94" s="3"/>
      <c r="FYT94" s="3"/>
      <c r="FYU94" s="3"/>
      <c r="FYV94" s="3"/>
      <c r="FYW94" s="3"/>
      <c r="FYX94" s="3"/>
      <c r="FYY94" s="3"/>
      <c r="FYZ94" s="3"/>
      <c r="FZA94" s="3"/>
      <c r="FZB94" s="3"/>
      <c r="FZC94" s="3"/>
      <c r="FZD94" s="3"/>
      <c r="FZE94" s="3"/>
      <c r="FZF94" s="3"/>
      <c r="FZG94" s="3"/>
      <c r="FZH94" s="3"/>
      <c r="FZI94" s="3"/>
      <c r="FZJ94" s="3"/>
      <c r="FZK94" s="3"/>
      <c r="FZL94" s="3"/>
      <c r="FZM94" s="3"/>
      <c r="FZN94" s="3"/>
      <c r="FZO94" s="3"/>
      <c r="FZP94" s="3"/>
      <c r="FZQ94" s="3"/>
      <c r="FZR94" s="3"/>
      <c r="FZS94" s="3"/>
      <c r="FZT94" s="3"/>
      <c r="FZU94" s="3"/>
      <c r="FZV94" s="3"/>
      <c r="FZW94" s="3"/>
      <c r="FZX94" s="3"/>
      <c r="FZY94" s="3"/>
      <c r="FZZ94" s="3"/>
      <c r="GAA94" s="3"/>
      <c r="GAB94" s="3"/>
      <c r="GAC94" s="3"/>
      <c r="GAD94" s="3"/>
      <c r="GAE94" s="3"/>
      <c r="GAF94" s="3"/>
      <c r="GAG94" s="3"/>
      <c r="GAH94" s="3"/>
      <c r="GAI94" s="3"/>
      <c r="GAJ94" s="3"/>
      <c r="GAK94" s="3"/>
      <c r="GAL94" s="3"/>
      <c r="GAM94" s="3"/>
      <c r="GAN94" s="3"/>
      <c r="GAO94" s="3"/>
      <c r="GAP94" s="3"/>
      <c r="GAQ94" s="3"/>
      <c r="GAR94" s="3"/>
      <c r="GAS94" s="3"/>
      <c r="GAT94" s="3"/>
      <c r="GAU94" s="3"/>
      <c r="GAV94" s="3"/>
      <c r="GAW94" s="3"/>
      <c r="GAX94" s="3"/>
      <c r="GAY94" s="3"/>
      <c r="GAZ94" s="3"/>
      <c r="GBA94" s="3"/>
      <c r="GBB94" s="3"/>
      <c r="GBC94" s="3"/>
      <c r="GBD94" s="3"/>
      <c r="GBE94" s="3"/>
      <c r="GBF94" s="3"/>
      <c r="GBG94" s="3"/>
      <c r="GBH94" s="3"/>
      <c r="GBI94" s="3"/>
      <c r="GBJ94" s="3"/>
      <c r="GBK94" s="3"/>
      <c r="GBL94" s="3"/>
      <c r="GBM94" s="3"/>
      <c r="GBN94" s="3"/>
      <c r="GBO94" s="3"/>
      <c r="GBP94" s="3"/>
      <c r="GBQ94" s="3"/>
      <c r="GBR94" s="3"/>
      <c r="GBS94" s="3"/>
      <c r="GBT94" s="3"/>
      <c r="GBU94" s="3"/>
      <c r="GBV94" s="3"/>
      <c r="GBW94" s="3"/>
      <c r="GBX94" s="3"/>
      <c r="GBY94" s="3"/>
      <c r="GBZ94" s="3"/>
      <c r="GCA94" s="3"/>
      <c r="GCB94" s="3"/>
      <c r="GCC94" s="3"/>
      <c r="GCD94" s="3"/>
      <c r="GCE94" s="3"/>
      <c r="GCF94" s="3"/>
      <c r="GCG94" s="3"/>
      <c r="GCH94" s="3"/>
      <c r="GCI94" s="3"/>
      <c r="GCJ94" s="3"/>
      <c r="GCK94" s="3"/>
      <c r="GCL94" s="3"/>
      <c r="GCM94" s="3"/>
      <c r="GCN94" s="3"/>
      <c r="GCO94" s="3"/>
      <c r="GCP94" s="3"/>
      <c r="GCQ94" s="3"/>
      <c r="GCR94" s="3"/>
      <c r="GCS94" s="3"/>
      <c r="GCT94" s="3"/>
      <c r="GCU94" s="3"/>
      <c r="GCV94" s="3"/>
      <c r="GCW94" s="3"/>
      <c r="GCX94" s="3"/>
      <c r="GCY94" s="3"/>
      <c r="GCZ94" s="3"/>
      <c r="GDA94" s="3"/>
      <c r="GDB94" s="3"/>
      <c r="GDC94" s="3"/>
      <c r="GDD94" s="3"/>
      <c r="GDE94" s="3"/>
      <c r="GDF94" s="3"/>
      <c r="GDG94" s="3"/>
      <c r="GDH94" s="3"/>
      <c r="GDI94" s="3"/>
      <c r="GDJ94" s="3"/>
      <c r="GDK94" s="3"/>
      <c r="GDL94" s="3"/>
      <c r="GDM94" s="3"/>
      <c r="GDN94" s="3"/>
      <c r="GDO94" s="3"/>
      <c r="GDP94" s="3"/>
      <c r="GDQ94" s="3"/>
      <c r="GDR94" s="3"/>
      <c r="GDS94" s="3"/>
      <c r="GDT94" s="3"/>
      <c r="GDU94" s="3"/>
      <c r="GDV94" s="3"/>
      <c r="GDW94" s="3"/>
      <c r="GDX94" s="3"/>
      <c r="GDY94" s="3"/>
      <c r="GDZ94" s="3"/>
      <c r="GEA94" s="3"/>
      <c r="GEB94" s="3"/>
      <c r="GEC94" s="3"/>
      <c r="GED94" s="3"/>
      <c r="GEE94" s="3"/>
      <c r="GEF94" s="3"/>
      <c r="GEG94" s="3"/>
      <c r="GEH94" s="3"/>
      <c r="GEI94" s="3"/>
      <c r="GEJ94" s="3"/>
      <c r="GEK94" s="3"/>
      <c r="GEL94" s="3"/>
      <c r="GEM94" s="3"/>
      <c r="GEN94" s="3"/>
      <c r="GEO94" s="3"/>
      <c r="GEP94" s="3"/>
      <c r="GEQ94" s="3"/>
      <c r="GER94" s="3"/>
      <c r="GES94" s="3"/>
      <c r="GET94" s="3"/>
      <c r="GEU94" s="3"/>
      <c r="GEV94" s="3"/>
      <c r="GEW94" s="3"/>
      <c r="GEX94" s="3"/>
      <c r="GEY94" s="3"/>
      <c r="GEZ94" s="3"/>
      <c r="GFA94" s="3"/>
      <c r="GFB94" s="3"/>
      <c r="GFC94" s="3"/>
      <c r="GFD94" s="3"/>
      <c r="GFE94" s="3"/>
      <c r="GFF94" s="3"/>
      <c r="GFG94" s="3"/>
      <c r="GFH94" s="3"/>
      <c r="GFI94" s="3"/>
      <c r="GFJ94" s="3"/>
      <c r="GFK94" s="3"/>
      <c r="GFL94" s="3"/>
      <c r="GFM94" s="3"/>
      <c r="GFN94" s="3"/>
      <c r="GFO94" s="3"/>
      <c r="GFP94" s="3"/>
      <c r="GFQ94" s="3"/>
      <c r="GFR94" s="3"/>
      <c r="GFS94" s="3"/>
      <c r="GFT94" s="3"/>
      <c r="GFU94" s="3"/>
      <c r="GFV94" s="3"/>
      <c r="GFW94" s="3"/>
      <c r="GFX94" s="3"/>
      <c r="GFY94" s="3"/>
      <c r="GFZ94" s="3"/>
      <c r="GGA94" s="3"/>
      <c r="GGB94" s="3"/>
      <c r="GGC94" s="3"/>
      <c r="GGD94" s="3"/>
      <c r="GGE94" s="3"/>
      <c r="GGF94" s="3"/>
      <c r="GGG94" s="3"/>
      <c r="GGH94" s="3"/>
      <c r="GGI94" s="3"/>
      <c r="GGJ94" s="3"/>
      <c r="GGK94" s="3"/>
      <c r="GGL94" s="3"/>
      <c r="GGM94" s="3"/>
      <c r="GGN94" s="3"/>
      <c r="GGO94" s="3"/>
      <c r="GGP94" s="3"/>
      <c r="GGQ94" s="3"/>
      <c r="GGR94" s="3"/>
      <c r="GGS94" s="3"/>
      <c r="GGT94" s="3"/>
      <c r="GGU94" s="3"/>
      <c r="GGV94" s="3"/>
      <c r="GGW94" s="3"/>
      <c r="GGX94" s="3"/>
      <c r="GGY94" s="3"/>
      <c r="GGZ94" s="3"/>
      <c r="GHA94" s="3"/>
      <c r="GHB94" s="3"/>
      <c r="GHC94" s="3"/>
      <c r="GHD94" s="3"/>
      <c r="GHE94" s="3"/>
      <c r="GHF94" s="3"/>
      <c r="GHG94" s="3"/>
      <c r="GHH94" s="3"/>
      <c r="GHI94" s="3"/>
      <c r="GHJ94" s="3"/>
      <c r="GHK94" s="3"/>
      <c r="GHL94" s="3"/>
      <c r="GHM94" s="3"/>
      <c r="GHN94" s="3"/>
      <c r="GHO94" s="3"/>
      <c r="GHP94" s="3"/>
      <c r="GHQ94" s="3"/>
      <c r="GHR94" s="3"/>
      <c r="GHS94" s="3"/>
      <c r="GHT94" s="3"/>
      <c r="GHU94" s="3"/>
      <c r="GHV94" s="3"/>
      <c r="GHW94" s="3"/>
      <c r="GHX94" s="3"/>
      <c r="GHY94" s="3"/>
      <c r="GHZ94" s="3"/>
      <c r="GIA94" s="3"/>
      <c r="GIB94" s="3"/>
      <c r="GIC94" s="3"/>
      <c r="GID94" s="3"/>
      <c r="GIE94" s="3"/>
      <c r="GIF94" s="3"/>
      <c r="GIG94" s="3"/>
      <c r="GIH94" s="3"/>
      <c r="GII94" s="3"/>
      <c r="GIJ94" s="3"/>
      <c r="GIK94" s="3"/>
      <c r="GIL94" s="3"/>
      <c r="GIM94" s="3"/>
      <c r="GIN94" s="3"/>
      <c r="GIO94" s="3"/>
      <c r="GIP94" s="3"/>
      <c r="GIQ94" s="3"/>
      <c r="GIR94" s="3"/>
      <c r="GIS94" s="3"/>
      <c r="GIT94" s="3"/>
      <c r="GIU94" s="3"/>
      <c r="GIV94" s="3"/>
      <c r="GIW94" s="3"/>
      <c r="GIX94" s="3"/>
      <c r="GIY94" s="3"/>
      <c r="GIZ94" s="3"/>
      <c r="GJA94" s="3"/>
      <c r="GJB94" s="3"/>
      <c r="GJC94" s="3"/>
      <c r="GJD94" s="3"/>
      <c r="GJE94" s="3"/>
      <c r="GJF94" s="3"/>
      <c r="GJG94" s="3"/>
      <c r="GJH94" s="3"/>
      <c r="GJI94" s="3"/>
      <c r="GJJ94" s="3"/>
      <c r="GJK94" s="3"/>
      <c r="GJL94" s="3"/>
      <c r="GJM94" s="3"/>
      <c r="GJN94" s="3"/>
      <c r="GJO94" s="3"/>
      <c r="GJP94" s="3"/>
      <c r="GJQ94" s="3"/>
      <c r="GJR94" s="3"/>
      <c r="GJS94" s="3"/>
      <c r="GJT94" s="3"/>
      <c r="GJU94" s="3"/>
      <c r="GJV94" s="3"/>
      <c r="GJW94" s="3"/>
      <c r="GJX94" s="3"/>
      <c r="GJY94" s="3"/>
      <c r="GJZ94" s="3"/>
      <c r="GKA94" s="3"/>
      <c r="GKB94" s="3"/>
      <c r="GKC94" s="3"/>
      <c r="GKD94" s="3"/>
      <c r="GKE94" s="3"/>
      <c r="GKF94" s="3"/>
      <c r="GKG94" s="3"/>
      <c r="GKH94" s="3"/>
      <c r="GKI94" s="3"/>
      <c r="GKJ94" s="3"/>
      <c r="GKK94" s="3"/>
      <c r="GKL94" s="3"/>
      <c r="GKM94" s="3"/>
      <c r="GKN94" s="3"/>
      <c r="GKO94" s="3"/>
      <c r="GKP94" s="3"/>
      <c r="GKQ94" s="3"/>
      <c r="GKR94" s="3"/>
      <c r="GKS94" s="3"/>
      <c r="GKT94" s="3"/>
      <c r="GKU94" s="3"/>
      <c r="GKV94" s="3"/>
      <c r="GKW94" s="3"/>
      <c r="GKX94" s="3"/>
      <c r="GKY94" s="3"/>
      <c r="GKZ94" s="3"/>
      <c r="GLA94" s="3"/>
      <c r="GLB94" s="3"/>
      <c r="GLC94" s="3"/>
      <c r="GLD94" s="3"/>
      <c r="GLE94" s="3"/>
      <c r="GLF94" s="3"/>
      <c r="GLG94" s="3"/>
      <c r="GLH94" s="3"/>
      <c r="GLI94" s="3"/>
      <c r="GLJ94" s="3"/>
      <c r="GLK94" s="3"/>
      <c r="GLL94" s="3"/>
      <c r="GLM94" s="3"/>
      <c r="GLN94" s="3"/>
      <c r="GLO94" s="3"/>
      <c r="GLP94" s="3"/>
      <c r="GLQ94" s="3"/>
      <c r="GLR94" s="3"/>
      <c r="GLS94" s="3"/>
      <c r="GLT94" s="3"/>
      <c r="GLU94" s="3"/>
      <c r="GLV94" s="3"/>
      <c r="GLW94" s="3"/>
      <c r="GLX94" s="3"/>
      <c r="GLY94" s="3"/>
      <c r="GLZ94" s="3"/>
      <c r="GMA94" s="3"/>
      <c r="GMB94" s="3"/>
      <c r="GMC94" s="3"/>
      <c r="GMD94" s="3"/>
      <c r="GME94" s="3"/>
      <c r="GMF94" s="3"/>
      <c r="GMG94" s="3"/>
      <c r="GMH94" s="3"/>
      <c r="GMI94" s="3"/>
      <c r="GMJ94" s="3"/>
      <c r="GMK94" s="3"/>
      <c r="GML94" s="3"/>
      <c r="GMM94" s="3"/>
      <c r="GMN94" s="3"/>
      <c r="GMO94" s="3"/>
      <c r="GMP94" s="3"/>
      <c r="GMQ94" s="3"/>
      <c r="GMR94" s="3"/>
      <c r="GMS94" s="3"/>
      <c r="GMT94" s="3"/>
      <c r="GMU94" s="3"/>
      <c r="GMV94" s="3"/>
      <c r="GMW94" s="3"/>
      <c r="GMX94" s="3"/>
      <c r="GMY94" s="3"/>
      <c r="GMZ94" s="3"/>
      <c r="GNA94" s="3"/>
      <c r="GNB94" s="3"/>
      <c r="GNC94" s="3"/>
      <c r="GND94" s="3"/>
      <c r="GNE94" s="3"/>
      <c r="GNF94" s="3"/>
      <c r="GNG94" s="3"/>
      <c r="GNH94" s="3"/>
      <c r="GNI94" s="3"/>
      <c r="GNJ94" s="3"/>
      <c r="GNK94" s="3"/>
      <c r="GNL94" s="3"/>
      <c r="GNM94" s="3"/>
      <c r="GNN94" s="3"/>
      <c r="GNO94" s="3"/>
      <c r="GNP94" s="3"/>
      <c r="GNQ94" s="3"/>
      <c r="GNR94" s="3"/>
      <c r="GNS94" s="3"/>
      <c r="GNT94" s="3"/>
      <c r="GNU94" s="3"/>
      <c r="GNV94" s="3"/>
      <c r="GNW94" s="3"/>
      <c r="GNX94" s="3"/>
      <c r="GNY94" s="3"/>
      <c r="GNZ94" s="3"/>
      <c r="GOA94" s="3"/>
      <c r="GOB94" s="3"/>
      <c r="GOC94" s="3"/>
      <c r="GOD94" s="3"/>
      <c r="GOE94" s="3"/>
      <c r="GOF94" s="3"/>
      <c r="GOG94" s="3"/>
      <c r="GOH94" s="3"/>
      <c r="GOI94" s="3"/>
      <c r="GOJ94" s="3"/>
      <c r="GOK94" s="3"/>
      <c r="GOL94" s="3"/>
      <c r="GOM94" s="3"/>
      <c r="GON94" s="3"/>
      <c r="GOO94" s="3"/>
      <c r="GOP94" s="3"/>
      <c r="GOQ94" s="3"/>
      <c r="GOR94" s="3"/>
      <c r="GOS94" s="3"/>
      <c r="GOT94" s="3"/>
      <c r="GOU94" s="3"/>
      <c r="GOV94" s="3"/>
      <c r="GOW94" s="3"/>
      <c r="GOX94" s="3"/>
      <c r="GOY94" s="3"/>
      <c r="GOZ94" s="3"/>
      <c r="GPA94" s="3"/>
      <c r="GPB94" s="3"/>
      <c r="GPC94" s="3"/>
      <c r="GPD94" s="3"/>
      <c r="GPE94" s="3"/>
      <c r="GPF94" s="3"/>
      <c r="GPG94" s="3"/>
      <c r="GPH94" s="3"/>
      <c r="GPI94" s="3"/>
      <c r="GPJ94" s="3"/>
      <c r="GPK94" s="3"/>
      <c r="GPL94" s="3"/>
      <c r="GPM94" s="3"/>
      <c r="GPN94" s="3"/>
      <c r="GPO94" s="3"/>
      <c r="GPP94" s="3"/>
      <c r="GPQ94" s="3"/>
      <c r="GPR94" s="3"/>
      <c r="GPS94" s="3"/>
      <c r="GPT94" s="3"/>
      <c r="GPU94" s="3"/>
      <c r="GPV94" s="3"/>
      <c r="GPW94" s="3"/>
      <c r="GPX94" s="3"/>
      <c r="GPY94" s="3"/>
      <c r="GPZ94" s="3"/>
      <c r="GQA94" s="3"/>
      <c r="GQB94" s="3"/>
      <c r="GQC94" s="3"/>
      <c r="GQD94" s="3"/>
      <c r="GQE94" s="3"/>
      <c r="GQF94" s="3"/>
      <c r="GQG94" s="3"/>
      <c r="GQH94" s="3"/>
      <c r="GQI94" s="3"/>
      <c r="GQJ94" s="3"/>
      <c r="GQK94" s="3"/>
      <c r="GQL94" s="3"/>
      <c r="GQM94" s="3"/>
      <c r="GQN94" s="3"/>
      <c r="GQO94" s="3"/>
      <c r="GQP94" s="3"/>
      <c r="GQQ94" s="3"/>
      <c r="GQR94" s="3"/>
      <c r="GQS94" s="3"/>
      <c r="GQT94" s="3"/>
      <c r="GQU94" s="3"/>
      <c r="GQV94" s="3"/>
      <c r="GQW94" s="3"/>
      <c r="GQX94" s="3"/>
      <c r="GQY94" s="3"/>
      <c r="GQZ94" s="3"/>
      <c r="GRA94" s="3"/>
      <c r="GRB94" s="3"/>
      <c r="GRC94" s="3"/>
      <c r="GRD94" s="3"/>
      <c r="GRE94" s="3"/>
      <c r="GRF94" s="3"/>
      <c r="GRG94" s="3"/>
      <c r="GRH94" s="3"/>
      <c r="GRI94" s="3"/>
      <c r="GRJ94" s="3"/>
      <c r="GRK94" s="3"/>
      <c r="GRL94" s="3"/>
      <c r="GRM94" s="3"/>
      <c r="GRN94" s="3"/>
      <c r="GRO94" s="3"/>
      <c r="GRP94" s="3"/>
      <c r="GRQ94" s="3"/>
      <c r="GRR94" s="3"/>
      <c r="GRS94" s="3"/>
      <c r="GRT94" s="3"/>
      <c r="GRU94" s="3"/>
      <c r="GRV94" s="3"/>
      <c r="GRW94" s="3"/>
      <c r="GRX94" s="3"/>
      <c r="GRY94" s="3"/>
      <c r="GRZ94" s="3"/>
      <c r="GSA94" s="3"/>
      <c r="GSB94" s="3"/>
      <c r="GSC94" s="3"/>
      <c r="GSD94" s="3"/>
      <c r="GSE94" s="3"/>
      <c r="GSF94" s="3"/>
      <c r="GSG94" s="3"/>
      <c r="GSH94" s="3"/>
      <c r="GSI94" s="3"/>
      <c r="GSJ94" s="3"/>
      <c r="GSK94" s="3"/>
      <c r="GSL94" s="3"/>
      <c r="GSM94" s="3"/>
      <c r="GSN94" s="3"/>
      <c r="GSO94" s="3"/>
      <c r="GSP94" s="3"/>
      <c r="GSQ94" s="3"/>
      <c r="GSR94" s="3"/>
      <c r="GSS94" s="3"/>
      <c r="GST94" s="3"/>
      <c r="GSU94" s="3"/>
      <c r="GSV94" s="3"/>
      <c r="GSW94" s="3"/>
      <c r="GSX94" s="3"/>
      <c r="GSY94" s="3"/>
      <c r="GSZ94" s="3"/>
      <c r="GTA94" s="3"/>
      <c r="GTB94" s="3"/>
      <c r="GTC94" s="3"/>
      <c r="GTD94" s="3"/>
      <c r="GTE94" s="3"/>
      <c r="GTF94" s="3"/>
      <c r="GTG94" s="3"/>
      <c r="GTH94" s="3"/>
      <c r="GTI94" s="3"/>
      <c r="GTJ94" s="3"/>
      <c r="GTK94" s="3"/>
      <c r="GTL94" s="3"/>
      <c r="GTM94" s="3"/>
      <c r="GTN94" s="3"/>
      <c r="GTO94" s="3"/>
      <c r="GTP94" s="3"/>
      <c r="GTQ94" s="3"/>
      <c r="GTR94" s="3"/>
      <c r="GTS94" s="3"/>
      <c r="GTT94" s="3"/>
      <c r="GTU94" s="3"/>
      <c r="GTV94" s="3"/>
      <c r="GTW94" s="3"/>
      <c r="GTX94" s="3"/>
      <c r="GTY94" s="3"/>
      <c r="GTZ94" s="3"/>
      <c r="GUA94" s="3"/>
      <c r="GUB94" s="3"/>
      <c r="GUC94" s="3"/>
      <c r="GUD94" s="3"/>
      <c r="GUE94" s="3"/>
      <c r="GUF94" s="3"/>
      <c r="GUG94" s="3"/>
      <c r="GUH94" s="3"/>
      <c r="GUI94" s="3"/>
      <c r="GUJ94" s="3"/>
      <c r="GUK94" s="3"/>
      <c r="GUL94" s="3"/>
      <c r="GUM94" s="3"/>
      <c r="GUN94" s="3"/>
      <c r="GUO94" s="3"/>
      <c r="GUP94" s="3"/>
      <c r="GUQ94" s="3"/>
      <c r="GUR94" s="3"/>
      <c r="GUS94" s="3"/>
      <c r="GUT94" s="3"/>
      <c r="GUU94" s="3"/>
      <c r="GUV94" s="3"/>
      <c r="GUW94" s="3"/>
      <c r="GUX94" s="3"/>
      <c r="GUY94" s="3"/>
      <c r="GUZ94" s="3"/>
      <c r="GVA94" s="3"/>
      <c r="GVB94" s="3"/>
      <c r="GVC94" s="3"/>
      <c r="GVD94" s="3"/>
      <c r="GVE94" s="3"/>
      <c r="GVF94" s="3"/>
      <c r="GVG94" s="3"/>
      <c r="GVH94" s="3"/>
      <c r="GVI94" s="3"/>
      <c r="GVJ94" s="3"/>
      <c r="GVK94" s="3"/>
      <c r="GVL94" s="3"/>
      <c r="GVM94" s="3"/>
      <c r="GVN94" s="3"/>
      <c r="GVO94" s="3"/>
      <c r="GVP94" s="3"/>
      <c r="GVQ94" s="3"/>
      <c r="GVR94" s="3"/>
      <c r="GVS94" s="3"/>
      <c r="GVT94" s="3"/>
      <c r="GVU94" s="3"/>
      <c r="GVV94" s="3"/>
      <c r="GVW94" s="3"/>
      <c r="GVX94" s="3"/>
      <c r="GVY94" s="3"/>
      <c r="GVZ94" s="3"/>
      <c r="GWA94" s="3"/>
      <c r="GWB94" s="3"/>
      <c r="GWC94" s="3"/>
      <c r="GWD94" s="3"/>
      <c r="GWE94" s="3"/>
      <c r="GWF94" s="3"/>
      <c r="GWG94" s="3"/>
      <c r="GWH94" s="3"/>
      <c r="GWI94" s="3"/>
      <c r="GWJ94" s="3"/>
      <c r="GWK94" s="3"/>
      <c r="GWL94" s="3"/>
      <c r="GWM94" s="3"/>
      <c r="GWN94" s="3"/>
      <c r="GWO94" s="3"/>
      <c r="GWP94" s="3"/>
      <c r="GWQ94" s="3"/>
      <c r="GWR94" s="3"/>
      <c r="GWS94" s="3"/>
      <c r="GWT94" s="3"/>
      <c r="GWU94" s="3"/>
      <c r="GWV94" s="3"/>
      <c r="GWW94" s="3"/>
      <c r="GWX94" s="3"/>
      <c r="GWY94" s="3"/>
      <c r="GWZ94" s="3"/>
      <c r="GXA94" s="3"/>
      <c r="GXB94" s="3"/>
      <c r="GXC94" s="3"/>
      <c r="GXD94" s="3"/>
      <c r="GXE94" s="3"/>
      <c r="GXF94" s="3"/>
      <c r="GXG94" s="3"/>
      <c r="GXH94" s="3"/>
      <c r="GXI94" s="3"/>
      <c r="GXJ94" s="3"/>
      <c r="GXK94" s="3"/>
      <c r="GXL94" s="3"/>
      <c r="GXM94" s="3"/>
      <c r="GXN94" s="3"/>
      <c r="GXO94" s="3"/>
      <c r="GXP94" s="3"/>
      <c r="GXQ94" s="3"/>
      <c r="GXR94" s="3"/>
      <c r="GXS94" s="3"/>
      <c r="GXT94" s="3"/>
      <c r="GXU94" s="3"/>
      <c r="GXV94" s="3"/>
      <c r="GXW94" s="3"/>
      <c r="GXX94" s="3"/>
      <c r="GXY94" s="3"/>
      <c r="GXZ94" s="3"/>
      <c r="GYA94" s="3"/>
      <c r="GYB94" s="3"/>
      <c r="GYC94" s="3"/>
      <c r="GYD94" s="3"/>
      <c r="GYE94" s="3"/>
      <c r="GYF94" s="3"/>
      <c r="GYG94" s="3"/>
      <c r="GYH94" s="3"/>
      <c r="GYI94" s="3"/>
      <c r="GYJ94" s="3"/>
      <c r="GYK94" s="3"/>
      <c r="GYL94" s="3"/>
      <c r="GYM94" s="3"/>
      <c r="GYN94" s="3"/>
      <c r="GYO94" s="3"/>
      <c r="GYP94" s="3"/>
      <c r="GYQ94" s="3"/>
      <c r="GYR94" s="3"/>
      <c r="GYS94" s="3"/>
      <c r="GYT94" s="3"/>
      <c r="GYU94" s="3"/>
      <c r="GYV94" s="3"/>
      <c r="GYW94" s="3"/>
      <c r="GYX94" s="3"/>
      <c r="GYY94" s="3"/>
      <c r="GYZ94" s="3"/>
      <c r="GZA94" s="3"/>
      <c r="GZB94" s="3"/>
      <c r="GZC94" s="3"/>
      <c r="GZD94" s="3"/>
      <c r="GZE94" s="3"/>
      <c r="GZF94" s="3"/>
      <c r="GZG94" s="3"/>
      <c r="GZH94" s="3"/>
      <c r="GZI94" s="3"/>
      <c r="GZJ94" s="3"/>
      <c r="GZK94" s="3"/>
      <c r="GZL94" s="3"/>
      <c r="GZM94" s="3"/>
      <c r="GZN94" s="3"/>
      <c r="GZO94" s="3"/>
      <c r="GZP94" s="3"/>
      <c r="GZQ94" s="3"/>
      <c r="GZR94" s="3"/>
      <c r="GZS94" s="3"/>
      <c r="GZT94" s="3"/>
      <c r="GZU94" s="3"/>
      <c r="GZV94" s="3"/>
      <c r="GZW94" s="3"/>
      <c r="GZX94" s="3"/>
      <c r="GZY94" s="3"/>
      <c r="GZZ94" s="3"/>
      <c r="HAA94" s="3"/>
      <c r="HAB94" s="3"/>
      <c r="HAC94" s="3"/>
      <c r="HAD94" s="3"/>
      <c r="HAE94" s="3"/>
      <c r="HAF94" s="3"/>
      <c r="HAG94" s="3"/>
      <c r="HAH94" s="3"/>
      <c r="HAI94" s="3"/>
      <c r="HAJ94" s="3"/>
      <c r="HAK94" s="3"/>
      <c r="HAL94" s="3"/>
      <c r="HAM94" s="3"/>
      <c r="HAN94" s="3"/>
      <c r="HAO94" s="3"/>
      <c r="HAP94" s="3"/>
      <c r="HAQ94" s="3"/>
      <c r="HAR94" s="3"/>
      <c r="HAS94" s="3"/>
      <c r="HAT94" s="3"/>
      <c r="HAU94" s="3"/>
      <c r="HAV94" s="3"/>
      <c r="HAW94" s="3"/>
      <c r="HAX94" s="3"/>
      <c r="HAY94" s="3"/>
      <c r="HAZ94" s="3"/>
      <c r="HBA94" s="3"/>
      <c r="HBB94" s="3"/>
      <c r="HBC94" s="3"/>
      <c r="HBD94" s="3"/>
      <c r="HBE94" s="3"/>
      <c r="HBF94" s="3"/>
      <c r="HBG94" s="3"/>
      <c r="HBH94" s="3"/>
      <c r="HBI94" s="3"/>
      <c r="HBJ94" s="3"/>
      <c r="HBK94" s="3"/>
      <c r="HBL94" s="3"/>
      <c r="HBM94" s="3"/>
      <c r="HBN94" s="3"/>
      <c r="HBO94" s="3"/>
      <c r="HBP94" s="3"/>
      <c r="HBQ94" s="3"/>
      <c r="HBR94" s="3"/>
      <c r="HBS94" s="3"/>
      <c r="HBT94" s="3"/>
      <c r="HBU94" s="3"/>
      <c r="HBV94" s="3"/>
      <c r="HBW94" s="3"/>
      <c r="HBX94" s="3"/>
      <c r="HBY94" s="3"/>
      <c r="HBZ94" s="3"/>
      <c r="HCA94" s="3"/>
      <c r="HCB94" s="3"/>
      <c r="HCC94" s="3"/>
      <c r="HCD94" s="3"/>
      <c r="HCE94" s="3"/>
      <c r="HCF94" s="3"/>
      <c r="HCG94" s="3"/>
      <c r="HCH94" s="3"/>
      <c r="HCI94" s="3"/>
      <c r="HCJ94" s="3"/>
      <c r="HCK94" s="3"/>
      <c r="HCL94" s="3"/>
      <c r="HCM94" s="3"/>
      <c r="HCN94" s="3"/>
      <c r="HCO94" s="3"/>
      <c r="HCP94" s="3"/>
      <c r="HCQ94" s="3"/>
      <c r="HCR94" s="3"/>
      <c r="HCS94" s="3"/>
      <c r="HCT94" s="3"/>
      <c r="HCU94" s="3"/>
      <c r="HCV94" s="3"/>
      <c r="HCW94" s="3"/>
      <c r="HCX94" s="3"/>
      <c r="HCY94" s="3"/>
      <c r="HCZ94" s="3"/>
      <c r="HDA94" s="3"/>
      <c r="HDB94" s="3"/>
      <c r="HDC94" s="3"/>
      <c r="HDD94" s="3"/>
      <c r="HDE94" s="3"/>
      <c r="HDF94" s="3"/>
      <c r="HDG94" s="3"/>
      <c r="HDH94" s="3"/>
      <c r="HDI94" s="3"/>
      <c r="HDJ94" s="3"/>
      <c r="HDK94" s="3"/>
      <c r="HDL94" s="3"/>
      <c r="HDM94" s="3"/>
      <c r="HDN94" s="3"/>
      <c r="HDO94" s="3"/>
      <c r="HDP94" s="3"/>
      <c r="HDQ94" s="3"/>
      <c r="HDR94" s="3"/>
      <c r="HDS94" s="3"/>
      <c r="HDT94" s="3"/>
      <c r="HDU94" s="3"/>
      <c r="HDV94" s="3"/>
      <c r="HDW94" s="3"/>
      <c r="HDX94" s="3"/>
      <c r="HDY94" s="3"/>
      <c r="HDZ94" s="3"/>
      <c r="HEA94" s="3"/>
      <c r="HEB94" s="3"/>
      <c r="HEC94" s="3"/>
      <c r="HED94" s="3"/>
      <c r="HEE94" s="3"/>
      <c r="HEF94" s="3"/>
      <c r="HEG94" s="3"/>
      <c r="HEH94" s="3"/>
      <c r="HEI94" s="3"/>
      <c r="HEJ94" s="3"/>
      <c r="HEK94" s="3"/>
      <c r="HEL94" s="3"/>
      <c r="HEM94" s="3"/>
      <c r="HEN94" s="3"/>
      <c r="HEO94" s="3"/>
      <c r="HEP94" s="3"/>
      <c r="HEQ94" s="3"/>
      <c r="HER94" s="3"/>
      <c r="HES94" s="3"/>
      <c r="HET94" s="3"/>
      <c r="HEU94" s="3"/>
      <c r="HEV94" s="3"/>
      <c r="HEW94" s="3"/>
      <c r="HEX94" s="3"/>
      <c r="HEY94" s="3"/>
      <c r="HEZ94" s="3"/>
      <c r="HFA94" s="3"/>
      <c r="HFB94" s="3"/>
      <c r="HFC94" s="3"/>
      <c r="HFD94" s="3"/>
      <c r="HFE94" s="3"/>
      <c r="HFF94" s="3"/>
      <c r="HFG94" s="3"/>
      <c r="HFH94" s="3"/>
      <c r="HFI94" s="3"/>
      <c r="HFJ94" s="3"/>
      <c r="HFK94" s="3"/>
      <c r="HFL94" s="3"/>
      <c r="HFM94" s="3"/>
      <c r="HFN94" s="3"/>
      <c r="HFO94" s="3"/>
      <c r="HFP94" s="3"/>
      <c r="HFQ94" s="3"/>
      <c r="HFR94" s="3"/>
      <c r="HFS94" s="3"/>
      <c r="HFT94" s="3"/>
      <c r="HFU94" s="3"/>
      <c r="HFV94" s="3"/>
      <c r="HFW94" s="3"/>
      <c r="HFX94" s="3"/>
      <c r="HFY94" s="3"/>
      <c r="HFZ94" s="3"/>
      <c r="HGA94" s="3"/>
      <c r="HGB94" s="3"/>
      <c r="HGC94" s="3"/>
      <c r="HGD94" s="3"/>
      <c r="HGE94" s="3"/>
      <c r="HGF94" s="3"/>
      <c r="HGG94" s="3"/>
      <c r="HGH94" s="3"/>
      <c r="HGI94" s="3"/>
      <c r="HGJ94" s="3"/>
      <c r="HGK94" s="3"/>
      <c r="HGL94" s="3"/>
      <c r="HGM94" s="3"/>
      <c r="HGN94" s="3"/>
      <c r="HGO94" s="3"/>
      <c r="HGP94" s="3"/>
      <c r="HGQ94" s="3"/>
      <c r="HGR94" s="3"/>
      <c r="HGS94" s="3"/>
      <c r="HGT94" s="3"/>
      <c r="HGU94" s="3"/>
      <c r="HGV94" s="3"/>
      <c r="HGW94" s="3"/>
      <c r="HGX94" s="3"/>
      <c r="HGY94" s="3"/>
      <c r="HGZ94" s="3"/>
      <c r="HHA94" s="3"/>
      <c r="HHB94" s="3"/>
      <c r="HHC94" s="3"/>
      <c r="HHD94" s="3"/>
      <c r="HHE94" s="3"/>
      <c r="HHF94" s="3"/>
      <c r="HHG94" s="3"/>
      <c r="HHH94" s="3"/>
      <c r="HHI94" s="3"/>
      <c r="HHJ94" s="3"/>
      <c r="HHK94" s="3"/>
      <c r="HHL94" s="3"/>
      <c r="HHM94" s="3"/>
      <c r="HHN94" s="3"/>
      <c r="HHO94" s="3"/>
      <c r="HHP94" s="3"/>
      <c r="HHQ94" s="3"/>
      <c r="HHR94" s="3"/>
      <c r="HHS94" s="3"/>
      <c r="HHT94" s="3"/>
      <c r="HHU94" s="3"/>
      <c r="HHV94" s="3"/>
      <c r="HHW94" s="3"/>
      <c r="HHX94" s="3"/>
      <c r="HHY94" s="3"/>
      <c r="HHZ94" s="3"/>
      <c r="HIA94" s="3"/>
      <c r="HIB94" s="3"/>
      <c r="HIC94" s="3"/>
      <c r="HID94" s="3"/>
      <c r="HIE94" s="3"/>
      <c r="HIF94" s="3"/>
      <c r="HIG94" s="3"/>
      <c r="HIH94" s="3"/>
      <c r="HII94" s="3"/>
      <c r="HIJ94" s="3"/>
      <c r="HIK94" s="3"/>
      <c r="HIL94" s="3"/>
      <c r="HIM94" s="3"/>
      <c r="HIN94" s="3"/>
      <c r="HIO94" s="3"/>
      <c r="HIP94" s="3"/>
      <c r="HIQ94" s="3"/>
      <c r="HIR94" s="3"/>
      <c r="HIS94" s="3"/>
      <c r="HIT94" s="3"/>
      <c r="HIU94" s="3"/>
      <c r="HIV94" s="3"/>
      <c r="HIW94" s="3"/>
      <c r="HIX94" s="3"/>
      <c r="HIY94" s="3"/>
      <c r="HIZ94" s="3"/>
      <c r="HJA94" s="3"/>
      <c r="HJB94" s="3"/>
      <c r="HJC94" s="3"/>
      <c r="HJD94" s="3"/>
      <c r="HJE94" s="3"/>
      <c r="HJF94" s="3"/>
      <c r="HJG94" s="3"/>
      <c r="HJH94" s="3"/>
      <c r="HJI94" s="3"/>
      <c r="HJJ94" s="3"/>
      <c r="HJK94" s="3"/>
      <c r="HJL94" s="3"/>
      <c r="HJM94" s="3"/>
      <c r="HJN94" s="3"/>
      <c r="HJO94" s="3"/>
      <c r="HJP94" s="3"/>
      <c r="HJQ94" s="3"/>
      <c r="HJR94" s="3"/>
      <c r="HJS94" s="3"/>
      <c r="HJT94" s="3"/>
      <c r="HJU94" s="3"/>
      <c r="HJV94" s="3"/>
      <c r="HJW94" s="3"/>
      <c r="HJX94" s="3"/>
      <c r="HJY94" s="3"/>
      <c r="HJZ94" s="3"/>
      <c r="HKA94" s="3"/>
      <c r="HKB94" s="3"/>
      <c r="HKC94" s="3"/>
      <c r="HKD94" s="3"/>
      <c r="HKE94" s="3"/>
      <c r="HKF94" s="3"/>
      <c r="HKG94" s="3"/>
      <c r="HKH94" s="3"/>
      <c r="HKI94" s="3"/>
      <c r="HKJ94" s="3"/>
      <c r="HKK94" s="3"/>
      <c r="HKL94" s="3"/>
      <c r="HKM94" s="3"/>
      <c r="HKN94" s="3"/>
      <c r="HKO94" s="3"/>
      <c r="HKP94" s="3"/>
      <c r="HKQ94" s="3"/>
      <c r="HKR94" s="3"/>
      <c r="HKS94" s="3"/>
      <c r="HKT94" s="3"/>
      <c r="HKU94" s="3"/>
      <c r="HKV94" s="3"/>
      <c r="HKW94" s="3"/>
      <c r="HKX94" s="3"/>
      <c r="HKY94" s="3"/>
      <c r="HKZ94" s="3"/>
      <c r="HLA94" s="3"/>
      <c r="HLB94" s="3"/>
      <c r="HLC94" s="3"/>
      <c r="HLD94" s="3"/>
      <c r="HLE94" s="3"/>
      <c r="HLF94" s="3"/>
      <c r="HLG94" s="3"/>
      <c r="HLH94" s="3"/>
      <c r="HLI94" s="3"/>
      <c r="HLJ94" s="3"/>
      <c r="HLK94" s="3"/>
      <c r="HLL94" s="3"/>
      <c r="HLM94" s="3"/>
      <c r="HLN94" s="3"/>
      <c r="HLO94" s="3"/>
      <c r="HLP94" s="3"/>
      <c r="HLQ94" s="3"/>
      <c r="HLR94" s="3"/>
      <c r="HLS94" s="3"/>
      <c r="HLT94" s="3"/>
      <c r="HLU94" s="3"/>
      <c r="HLV94" s="3"/>
      <c r="HLW94" s="3"/>
      <c r="HLX94" s="3"/>
      <c r="HLY94" s="3"/>
      <c r="HLZ94" s="3"/>
      <c r="HMA94" s="3"/>
      <c r="HMB94" s="3"/>
      <c r="HMC94" s="3"/>
      <c r="HMD94" s="3"/>
      <c r="HME94" s="3"/>
      <c r="HMF94" s="3"/>
      <c r="HMG94" s="3"/>
      <c r="HMH94" s="3"/>
      <c r="HMI94" s="3"/>
      <c r="HMJ94" s="3"/>
      <c r="HMK94" s="3"/>
      <c r="HML94" s="3"/>
      <c r="HMM94" s="3"/>
      <c r="HMN94" s="3"/>
      <c r="HMO94" s="3"/>
      <c r="HMP94" s="3"/>
      <c r="HMQ94" s="3"/>
      <c r="HMR94" s="3"/>
      <c r="HMS94" s="3"/>
      <c r="HMT94" s="3"/>
      <c r="HMU94" s="3"/>
      <c r="HMV94" s="3"/>
      <c r="HMW94" s="3"/>
      <c r="HMX94" s="3"/>
      <c r="HMY94" s="3"/>
      <c r="HMZ94" s="3"/>
      <c r="HNA94" s="3"/>
      <c r="HNB94" s="3"/>
      <c r="HNC94" s="3"/>
      <c r="HND94" s="3"/>
      <c r="HNE94" s="3"/>
      <c r="HNF94" s="3"/>
      <c r="HNG94" s="3"/>
      <c r="HNH94" s="3"/>
      <c r="HNI94" s="3"/>
      <c r="HNJ94" s="3"/>
      <c r="HNK94" s="3"/>
      <c r="HNL94" s="3"/>
      <c r="HNM94" s="3"/>
      <c r="HNN94" s="3"/>
      <c r="HNO94" s="3"/>
      <c r="HNP94" s="3"/>
      <c r="HNQ94" s="3"/>
      <c r="HNR94" s="3"/>
      <c r="HNS94" s="3"/>
      <c r="HNT94" s="3"/>
      <c r="HNU94" s="3"/>
      <c r="HNV94" s="3"/>
      <c r="HNW94" s="3"/>
      <c r="HNX94" s="3"/>
      <c r="HNY94" s="3"/>
      <c r="HNZ94" s="3"/>
      <c r="HOA94" s="3"/>
      <c r="HOB94" s="3"/>
      <c r="HOC94" s="3"/>
      <c r="HOD94" s="3"/>
      <c r="HOE94" s="3"/>
      <c r="HOF94" s="3"/>
      <c r="HOG94" s="3"/>
      <c r="HOH94" s="3"/>
      <c r="HOI94" s="3"/>
      <c r="HOJ94" s="3"/>
      <c r="HOK94" s="3"/>
      <c r="HOL94" s="3"/>
      <c r="HOM94" s="3"/>
      <c r="HON94" s="3"/>
      <c r="HOO94" s="3"/>
      <c r="HOP94" s="3"/>
      <c r="HOQ94" s="3"/>
      <c r="HOR94" s="3"/>
      <c r="HOS94" s="3"/>
      <c r="HOT94" s="3"/>
      <c r="HOU94" s="3"/>
      <c r="HOV94" s="3"/>
      <c r="HOW94" s="3"/>
      <c r="HOX94" s="3"/>
      <c r="HOY94" s="3"/>
      <c r="HOZ94" s="3"/>
      <c r="HPA94" s="3"/>
      <c r="HPB94" s="3"/>
      <c r="HPC94" s="3"/>
      <c r="HPD94" s="3"/>
      <c r="HPE94" s="3"/>
      <c r="HPF94" s="3"/>
      <c r="HPG94" s="3"/>
      <c r="HPH94" s="3"/>
      <c r="HPI94" s="3"/>
      <c r="HPJ94" s="3"/>
      <c r="HPK94" s="3"/>
      <c r="HPL94" s="3"/>
      <c r="HPM94" s="3"/>
      <c r="HPN94" s="3"/>
      <c r="HPO94" s="3"/>
      <c r="HPP94" s="3"/>
      <c r="HPQ94" s="3"/>
      <c r="HPR94" s="3"/>
      <c r="HPS94" s="3"/>
      <c r="HPT94" s="3"/>
      <c r="HPU94" s="3"/>
      <c r="HPV94" s="3"/>
      <c r="HPW94" s="3"/>
      <c r="HPX94" s="3"/>
      <c r="HPY94" s="3"/>
      <c r="HPZ94" s="3"/>
      <c r="HQA94" s="3"/>
      <c r="HQB94" s="3"/>
      <c r="HQC94" s="3"/>
      <c r="HQD94" s="3"/>
      <c r="HQE94" s="3"/>
      <c r="HQF94" s="3"/>
      <c r="HQG94" s="3"/>
      <c r="HQH94" s="3"/>
      <c r="HQI94" s="3"/>
      <c r="HQJ94" s="3"/>
      <c r="HQK94" s="3"/>
      <c r="HQL94" s="3"/>
      <c r="HQM94" s="3"/>
      <c r="HQN94" s="3"/>
      <c r="HQO94" s="3"/>
      <c r="HQP94" s="3"/>
      <c r="HQQ94" s="3"/>
      <c r="HQR94" s="3"/>
      <c r="HQS94" s="3"/>
      <c r="HQT94" s="3"/>
      <c r="HQU94" s="3"/>
      <c r="HQV94" s="3"/>
      <c r="HQW94" s="3"/>
      <c r="HQX94" s="3"/>
      <c r="HQY94" s="3"/>
      <c r="HQZ94" s="3"/>
      <c r="HRA94" s="3"/>
      <c r="HRB94" s="3"/>
      <c r="HRC94" s="3"/>
      <c r="HRD94" s="3"/>
      <c r="HRE94" s="3"/>
      <c r="HRF94" s="3"/>
      <c r="HRG94" s="3"/>
      <c r="HRH94" s="3"/>
      <c r="HRI94" s="3"/>
      <c r="HRJ94" s="3"/>
      <c r="HRK94" s="3"/>
      <c r="HRL94" s="3"/>
      <c r="HRM94" s="3"/>
      <c r="HRN94" s="3"/>
      <c r="HRO94" s="3"/>
      <c r="HRP94" s="3"/>
      <c r="HRQ94" s="3"/>
      <c r="HRR94" s="3"/>
      <c r="HRS94" s="3"/>
      <c r="HRT94" s="3"/>
      <c r="HRU94" s="3"/>
      <c r="HRV94" s="3"/>
      <c r="HRW94" s="3"/>
      <c r="HRX94" s="3"/>
      <c r="HRY94" s="3"/>
      <c r="HRZ94" s="3"/>
      <c r="HSA94" s="3"/>
      <c r="HSB94" s="3"/>
      <c r="HSC94" s="3"/>
      <c r="HSD94" s="3"/>
      <c r="HSE94" s="3"/>
      <c r="HSF94" s="3"/>
      <c r="HSG94" s="3"/>
      <c r="HSH94" s="3"/>
      <c r="HSI94" s="3"/>
      <c r="HSJ94" s="3"/>
      <c r="HSK94" s="3"/>
      <c r="HSL94" s="3"/>
      <c r="HSM94" s="3"/>
      <c r="HSN94" s="3"/>
      <c r="HSO94" s="3"/>
      <c r="HSP94" s="3"/>
      <c r="HSQ94" s="3"/>
      <c r="HSR94" s="3"/>
      <c r="HSS94" s="3"/>
      <c r="HST94" s="3"/>
      <c r="HSU94" s="3"/>
      <c r="HSV94" s="3"/>
      <c r="HSW94" s="3"/>
      <c r="HSX94" s="3"/>
      <c r="HSY94" s="3"/>
      <c r="HSZ94" s="3"/>
      <c r="HTA94" s="3"/>
      <c r="HTB94" s="3"/>
      <c r="HTC94" s="3"/>
      <c r="HTD94" s="3"/>
      <c r="HTE94" s="3"/>
      <c r="HTF94" s="3"/>
      <c r="HTG94" s="3"/>
      <c r="HTH94" s="3"/>
      <c r="HTI94" s="3"/>
      <c r="HTJ94" s="3"/>
      <c r="HTK94" s="3"/>
      <c r="HTL94" s="3"/>
      <c r="HTM94" s="3"/>
      <c r="HTN94" s="3"/>
      <c r="HTO94" s="3"/>
      <c r="HTP94" s="3"/>
      <c r="HTQ94" s="3"/>
      <c r="HTR94" s="3"/>
      <c r="HTS94" s="3"/>
      <c r="HTT94" s="3"/>
      <c r="HTU94" s="3"/>
      <c r="HTV94" s="3"/>
      <c r="HTW94" s="3"/>
      <c r="HTX94" s="3"/>
      <c r="HTY94" s="3"/>
      <c r="HTZ94" s="3"/>
      <c r="HUA94" s="3"/>
      <c r="HUB94" s="3"/>
      <c r="HUC94" s="3"/>
      <c r="HUD94" s="3"/>
      <c r="HUE94" s="3"/>
      <c r="HUF94" s="3"/>
      <c r="HUG94" s="3"/>
      <c r="HUH94" s="3"/>
      <c r="HUI94" s="3"/>
      <c r="HUJ94" s="3"/>
      <c r="HUK94" s="3"/>
      <c r="HUL94" s="3"/>
      <c r="HUM94" s="3"/>
      <c r="HUN94" s="3"/>
      <c r="HUO94" s="3"/>
      <c r="HUP94" s="3"/>
      <c r="HUQ94" s="3"/>
      <c r="HUR94" s="3"/>
      <c r="HUS94" s="3"/>
      <c r="HUT94" s="3"/>
      <c r="HUU94" s="3"/>
      <c r="HUV94" s="3"/>
      <c r="HUW94" s="3"/>
      <c r="HUX94" s="3"/>
      <c r="HUY94" s="3"/>
      <c r="HUZ94" s="3"/>
      <c r="HVA94" s="3"/>
      <c r="HVB94" s="3"/>
      <c r="HVC94" s="3"/>
      <c r="HVD94" s="3"/>
      <c r="HVE94" s="3"/>
      <c r="HVF94" s="3"/>
      <c r="HVG94" s="3"/>
      <c r="HVH94" s="3"/>
      <c r="HVI94" s="3"/>
      <c r="HVJ94" s="3"/>
      <c r="HVK94" s="3"/>
      <c r="HVL94" s="3"/>
      <c r="HVM94" s="3"/>
      <c r="HVN94" s="3"/>
      <c r="HVO94" s="3"/>
      <c r="HVP94" s="3"/>
      <c r="HVQ94" s="3"/>
      <c r="HVR94" s="3"/>
      <c r="HVS94" s="3"/>
      <c r="HVT94" s="3"/>
      <c r="HVU94" s="3"/>
      <c r="HVV94" s="3"/>
      <c r="HVW94" s="3"/>
      <c r="HVX94" s="3"/>
      <c r="HVY94" s="3"/>
      <c r="HVZ94" s="3"/>
      <c r="HWA94" s="3"/>
      <c r="HWB94" s="3"/>
      <c r="HWC94" s="3"/>
      <c r="HWD94" s="3"/>
      <c r="HWE94" s="3"/>
      <c r="HWF94" s="3"/>
      <c r="HWG94" s="3"/>
      <c r="HWH94" s="3"/>
      <c r="HWI94" s="3"/>
      <c r="HWJ94" s="3"/>
      <c r="HWK94" s="3"/>
      <c r="HWL94" s="3"/>
      <c r="HWM94" s="3"/>
      <c r="HWN94" s="3"/>
      <c r="HWO94" s="3"/>
      <c r="HWP94" s="3"/>
      <c r="HWQ94" s="3"/>
      <c r="HWR94" s="3"/>
      <c r="HWS94" s="3"/>
      <c r="HWT94" s="3"/>
      <c r="HWU94" s="3"/>
      <c r="HWV94" s="3"/>
      <c r="HWW94" s="3"/>
      <c r="HWX94" s="3"/>
      <c r="HWY94" s="3"/>
      <c r="HWZ94" s="3"/>
      <c r="HXA94" s="3"/>
      <c r="HXB94" s="3"/>
      <c r="HXC94" s="3"/>
      <c r="HXD94" s="3"/>
      <c r="HXE94" s="3"/>
      <c r="HXF94" s="3"/>
      <c r="HXG94" s="3"/>
      <c r="HXH94" s="3"/>
      <c r="HXI94" s="3"/>
      <c r="HXJ94" s="3"/>
      <c r="HXK94" s="3"/>
      <c r="HXL94" s="3"/>
      <c r="HXM94" s="3"/>
      <c r="HXN94" s="3"/>
      <c r="HXO94" s="3"/>
      <c r="HXP94" s="3"/>
      <c r="HXQ94" s="3"/>
      <c r="HXR94" s="3"/>
      <c r="HXS94" s="3"/>
      <c r="HXT94" s="3"/>
      <c r="HXU94" s="3"/>
      <c r="HXV94" s="3"/>
      <c r="HXW94" s="3"/>
      <c r="HXX94" s="3"/>
      <c r="HXY94" s="3"/>
      <c r="HXZ94" s="3"/>
      <c r="HYA94" s="3"/>
      <c r="HYB94" s="3"/>
      <c r="HYC94" s="3"/>
      <c r="HYD94" s="3"/>
      <c r="HYE94" s="3"/>
      <c r="HYF94" s="3"/>
      <c r="HYG94" s="3"/>
      <c r="HYH94" s="3"/>
      <c r="HYI94" s="3"/>
      <c r="HYJ94" s="3"/>
      <c r="HYK94" s="3"/>
      <c r="HYL94" s="3"/>
      <c r="HYM94" s="3"/>
      <c r="HYN94" s="3"/>
      <c r="HYO94" s="3"/>
      <c r="HYP94" s="3"/>
      <c r="HYQ94" s="3"/>
      <c r="HYR94" s="3"/>
      <c r="HYS94" s="3"/>
      <c r="HYT94" s="3"/>
      <c r="HYU94" s="3"/>
      <c r="HYV94" s="3"/>
      <c r="HYW94" s="3"/>
      <c r="HYX94" s="3"/>
      <c r="HYY94" s="3"/>
      <c r="HYZ94" s="3"/>
      <c r="HZA94" s="3"/>
      <c r="HZB94" s="3"/>
      <c r="HZC94" s="3"/>
      <c r="HZD94" s="3"/>
      <c r="HZE94" s="3"/>
      <c r="HZF94" s="3"/>
      <c r="HZG94" s="3"/>
      <c r="HZH94" s="3"/>
      <c r="HZI94" s="3"/>
      <c r="HZJ94" s="3"/>
      <c r="HZK94" s="3"/>
      <c r="HZL94" s="3"/>
      <c r="HZM94" s="3"/>
      <c r="HZN94" s="3"/>
      <c r="HZO94" s="3"/>
      <c r="HZP94" s="3"/>
      <c r="HZQ94" s="3"/>
      <c r="HZR94" s="3"/>
      <c r="HZS94" s="3"/>
      <c r="HZT94" s="3"/>
      <c r="HZU94" s="3"/>
      <c r="HZV94" s="3"/>
      <c r="HZW94" s="3"/>
      <c r="HZX94" s="3"/>
      <c r="HZY94" s="3"/>
      <c r="HZZ94" s="3"/>
      <c r="IAA94" s="3"/>
      <c r="IAB94" s="3"/>
      <c r="IAC94" s="3"/>
      <c r="IAD94" s="3"/>
      <c r="IAE94" s="3"/>
      <c r="IAF94" s="3"/>
      <c r="IAG94" s="3"/>
      <c r="IAH94" s="3"/>
      <c r="IAI94" s="3"/>
      <c r="IAJ94" s="3"/>
      <c r="IAK94" s="3"/>
      <c r="IAL94" s="3"/>
      <c r="IAM94" s="3"/>
      <c r="IAN94" s="3"/>
      <c r="IAO94" s="3"/>
      <c r="IAP94" s="3"/>
      <c r="IAQ94" s="3"/>
      <c r="IAR94" s="3"/>
      <c r="IAS94" s="3"/>
      <c r="IAT94" s="3"/>
      <c r="IAU94" s="3"/>
      <c r="IAV94" s="3"/>
      <c r="IAW94" s="3"/>
      <c r="IAX94" s="3"/>
      <c r="IAY94" s="3"/>
      <c r="IAZ94" s="3"/>
      <c r="IBA94" s="3"/>
      <c r="IBB94" s="3"/>
      <c r="IBC94" s="3"/>
      <c r="IBD94" s="3"/>
      <c r="IBE94" s="3"/>
      <c r="IBF94" s="3"/>
      <c r="IBG94" s="3"/>
      <c r="IBH94" s="3"/>
      <c r="IBI94" s="3"/>
      <c r="IBJ94" s="3"/>
      <c r="IBK94" s="3"/>
      <c r="IBL94" s="3"/>
      <c r="IBM94" s="3"/>
      <c r="IBN94" s="3"/>
      <c r="IBO94" s="3"/>
      <c r="IBP94" s="3"/>
      <c r="IBQ94" s="3"/>
      <c r="IBR94" s="3"/>
      <c r="IBS94" s="3"/>
      <c r="IBT94" s="3"/>
      <c r="IBU94" s="3"/>
      <c r="IBV94" s="3"/>
      <c r="IBW94" s="3"/>
      <c r="IBX94" s="3"/>
      <c r="IBY94" s="3"/>
      <c r="IBZ94" s="3"/>
      <c r="ICA94" s="3"/>
      <c r="ICB94" s="3"/>
      <c r="ICC94" s="3"/>
      <c r="ICD94" s="3"/>
      <c r="ICE94" s="3"/>
      <c r="ICF94" s="3"/>
      <c r="ICG94" s="3"/>
      <c r="ICH94" s="3"/>
      <c r="ICI94" s="3"/>
      <c r="ICJ94" s="3"/>
      <c r="ICK94" s="3"/>
      <c r="ICL94" s="3"/>
      <c r="ICM94" s="3"/>
      <c r="ICN94" s="3"/>
      <c r="ICO94" s="3"/>
      <c r="ICP94" s="3"/>
      <c r="ICQ94" s="3"/>
      <c r="ICR94" s="3"/>
      <c r="ICS94" s="3"/>
      <c r="ICT94" s="3"/>
      <c r="ICU94" s="3"/>
      <c r="ICV94" s="3"/>
      <c r="ICW94" s="3"/>
      <c r="ICX94" s="3"/>
      <c r="ICY94" s="3"/>
      <c r="ICZ94" s="3"/>
      <c r="IDA94" s="3"/>
      <c r="IDB94" s="3"/>
      <c r="IDC94" s="3"/>
      <c r="IDD94" s="3"/>
      <c r="IDE94" s="3"/>
      <c r="IDF94" s="3"/>
      <c r="IDG94" s="3"/>
      <c r="IDH94" s="3"/>
      <c r="IDI94" s="3"/>
      <c r="IDJ94" s="3"/>
      <c r="IDK94" s="3"/>
      <c r="IDL94" s="3"/>
      <c r="IDM94" s="3"/>
      <c r="IDN94" s="3"/>
      <c r="IDO94" s="3"/>
      <c r="IDP94" s="3"/>
      <c r="IDQ94" s="3"/>
      <c r="IDR94" s="3"/>
      <c r="IDS94" s="3"/>
      <c r="IDT94" s="3"/>
      <c r="IDU94" s="3"/>
      <c r="IDV94" s="3"/>
      <c r="IDW94" s="3"/>
      <c r="IDX94" s="3"/>
      <c r="IDY94" s="3"/>
      <c r="IDZ94" s="3"/>
      <c r="IEA94" s="3"/>
      <c r="IEB94" s="3"/>
      <c r="IEC94" s="3"/>
      <c r="IED94" s="3"/>
      <c r="IEE94" s="3"/>
      <c r="IEF94" s="3"/>
      <c r="IEG94" s="3"/>
      <c r="IEH94" s="3"/>
      <c r="IEI94" s="3"/>
      <c r="IEJ94" s="3"/>
      <c r="IEK94" s="3"/>
      <c r="IEL94" s="3"/>
      <c r="IEM94" s="3"/>
      <c r="IEN94" s="3"/>
      <c r="IEO94" s="3"/>
      <c r="IEP94" s="3"/>
      <c r="IEQ94" s="3"/>
      <c r="IER94" s="3"/>
      <c r="IES94" s="3"/>
      <c r="IET94" s="3"/>
      <c r="IEU94" s="3"/>
      <c r="IEV94" s="3"/>
      <c r="IEW94" s="3"/>
      <c r="IEX94" s="3"/>
      <c r="IEY94" s="3"/>
      <c r="IEZ94" s="3"/>
      <c r="IFA94" s="3"/>
      <c r="IFB94" s="3"/>
      <c r="IFC94" s="3"/>
      <c r="IFD94" s="3"/>
      <c r="IFE94" s="3"/>
      <c r="IFF94" s="3"/>
      <c r="IFG94" s="3"/>
      <c r="IFH94" s="3"/>
      <c r="IFI94" s="3"/>
      <c r="IFJ94" s="3"/>
      <c r="IFK94" s="3"/>
      <c r="IFL94" s="3"/>
      <c r="IFM94" s="3"/>
      <c r="IFN94" s="3"/>
      <c r="IFO94" s="3"/>
      <c r="IFP94" s="3"/>
      <c r="IFQ94" s="3"/>
      <c r="IFR94" s="3"/>
      <c r="IFS94" s="3"/>
      <c r="IFT94" s="3"/>
      <c r="IFU94" s="3"/>
      <c r="IFV94" s="3"/>
      <c r="IFW94" s="3"/>
      <c r="IFX94" s="3"/>
      <c r="IFY94" s="3"/>
      <c r="IFZ94" s="3"/>
      <c r="IGA94" s="3"/>
      <c r="IGB94" s="3"/>
      <c r="IGC94" s="3"/>
      <c r="IGD94" s="3"/>
      <c r="IGE94" s="3"/>
      <c r="IGF94" s="3"/>
      <c r="IGG94" s="3"/>
      <c r="IGH94" s="3"/>
      <c r="IGI94" s="3"/>
      <c r="IGJ94" s="3"/>
      <c r="IGK94" s="3"/>
      <c r="IGL94" s="3"/>
      <c r="IGM94" s="3"/>
      <c r="IGN94" s="3"/>
      <c r="IGO94" s="3"/>
      <c r="IGP94" s="3"/>
      <c r="IGQ94" s="3"/>
      <c r="IGR94" s="3"/>
      <c r="IGS94" s="3"/>
      <c r="IGT94" s="3"/>
      <c r="IGU94" s="3"/>
      <c r="IGV94" s="3"/>
      <c r="IGW94" s="3"/>
      <c r="IGX94" s="3"/>
      <c r="IGY94" s="3"/>
      <c r="IGZ94" s="3"/>
      <c r="IHA94" s="3"/>
      <c r="IHB94" s="3"/>
      <c r="IHC94" s="3"/>
      <c r="IHD94" s="3"/>
      <c r="IHE94" s="3"/>
      <c r="IHF94" s="3"/>
      <c r="IHG94" s="3"/>
      <c r="IHH94" s="3"/>
      <c r="IHI94" s="3"/>
      <c r="IHJ94" s="3"/>
      <c r="IHK94" s="3"/>
      <c r="IHL94" s="3"/>
      <c r="IHM94" s="3"/>
      <c r="IHN94" s="3"/>
      <c r="IHO94" s="3"/>
      <c r="IHP94" s="3"/>
      <c r="IHQ94" s="3"/>
      <c r="IHR94" s="3"/>
      <c r="IHS94" s="3"/>
      <c r="IHT94" s="3"/>
      <c r="IHU94" s="3"/>
      <c r="IHV94" s="3"/>
      <c r="IHW94" s="3"/>
      <c r="IHX94" s="3"/>
      <c r="IHY94" s="3"/>
      <c r="IHZ94" s="3"/>
      <c r="IIA94" s="3"/>
      <c r="IIB94" s="3"/>
      <c r="IIC94" s="3"/>
      <c r="IID94" s="3"/>
      <c r="IIE94" s="3"/>
      <c r="IIF94" s="3"/>
      <c r="IIG94" s="3"/>
      <c r="IIH94" s="3"/>
      <c r="III94" s="3"/>
      <c r="IIJ94" s="3"/>
      <c r="IIK94" s="3"/>
      <c r="IIL94" s="3"/>
      <c r="IIM94" s="3"/>
      <c r="IIN94" s="3"/>
      <c r="IIO94" s="3"/>
      <c r="IIP94" s="3"/>
      <c r="IIQ94" s="3"/>
      <c r="IIR94" s="3"/>
      <c r="IIS94" s="3"/>
      <c r="IIT94" s="3"/>
      <c r="IIU94" s="3"/>
      <c r="IIV94" s="3"/>
      <c r="IIW94" s="3"/>
      <c r="IIX94" s="3"/>
      <c r="IIY94" s="3"/>
      <c r="IIZ94" s="3"/>
      <c r="IJA94" s="3"/>
      <c r="IJB94" s="3"/>
      <c r="IJC94" s="3"/>
      <c r="IJD94" s="3"/>
      <c r="IJE94" s="3"/>
      <c r="IJF94" s="3"/>
      <c r="IJG94" s="3"/>
      <c r="IJH94" s="3"/>
      <c r="IJI94" s="3"/>
      <c r="IJJ94" s="3"/>
      <c r="IJK94" s="3"/>
      <c r="IJL94" s="3"/>
      <c r="IJM94" s="3"/>
      <c r="IJN94" s="3"/>
      <c r="IJO94" s="3"/>
      <c r="IJP94" s="3"/>
      <c r="IJQ94" s="3"/>
      <c r="IJR94" s="3"/>
      <c r="IJS94" s="3"/>
      <c r="IJT94" s="3"/>
      <c r="IJU94" s="3"/>
      <c r="IJV94" s="3"/>
      <c r="IJW94" s="3"/>
      <c r="IJX94" s="3"/>
      <c r="IJY94" s="3"/>
      <c r="IJZ94" s="3"/>
      <c r="IKA94" s="3"/>
      <c r="IKB94" s="3"/>
      <c r="IKC94" s="3"/>
      <c r="IKD94" s="3"/>
      <c r="IKE94" s="3"/>
      <c r="IKF94" s="3"/>
      <c r="IKG94" s="3"/>
      <c r="IKH94" s="3"/>
      <c r="IKI94" s="3"/>
      <c r="IKJ94" s="3"/>
      <c r="IKK94" s="3"/>
      <c r="IKL94" s="3"/>
      <c r="IKM94" s="3"/>
      <c r="IKN94" s="3"/>
      <c r="IKO94" s="3"/>
      <c r="IKP94" s="3"/>
      <c r="IKQ94" s="3"/>
      <c r="IKR94" s="3"/>
      <c r="IKS94" s="3"/>
      <c r="IKT94" s="3"/>
      <c r="IKU94" s="3"/>
      <c r="IKV94" s="3"/>
      <c r="IKW94" s="3"/>
      <c r="IKX94" s="3"/>
      <c r="IKY94" s="3"/>
      <c r="IKZ94" s="3"/>
      <c r="ILA94" s="3"/>
      <c r="ILB94" s="3"/>
      <c r="ILC94" s="3"/>
      <c r="ILD94" s="3"/>
      <c r="ILE94" s="3"/>
      <c r="ILF94" s="3"/>
      <c r="ILG94" s="3"/>
      <c r="ILH94" s="3"/>
      <c r="ILI94" s="3"/>
      <c r="ILJ94" s="3"/>
      <c r="ILK94" s="3"/>
      <c r="ILL94" s="3"/>
      <c r="ILM94" s="3"/>
      <c r="ILN94" s="3"/>
      <c r="ILO94" s="3"/>
      <c r="ILP94" s="3"/>
      <c r="ILQ94" s="3"/>
      <c r="ILR94" s="3"/>
      <c r="ILS94" s="3"/>
      <c r="ILT94" s="3"/>
      <c r="ILU94" s="3"/>
      <c r="ILV94" s="3"/>
      <c r="ILW94" s="3"/>
      <c r="ILX94" s="3"/>
      <c r="ILY94" s="3"/>
      <c r="ILZ94" s="3"/>
      <c r="IMA94" s="3"/>
      <c r="IMB94" s="3"/>
      <c r="IMC94" s="3"/>
      <c r="IMD94" s="3"/>
      <c r="IME94" s="3"/>
      <c r="IMF94" s="3"/>
      <c r="IMG94" s="3"/>
      <c r="IMH94" s="3"/>
      <c r="IMI94" s="3"/>
      <c r="IMJ94" s="3"/>
      <c r="IMK94" s="3"/>
      <c r="IML94" s="3"/>
      <c r="IMM94" s="3"/>
      <c r="IMN94" s="3"/>
      <c r="IMO94" s="3"/>
      <c r="IMP94" s="3"/>
      <c r="IMQ94" s="3"/>
      <c r="IMR94" s="3"/>
      <c r="IMS94" s="3"/>
      <c r="IMT94" s="3"/>
      <c r="IMU94" s="3"/>
      <c r="IMV94" s="3"/>
      <c r="IMW94" s="3"/>
      <c r="IMX94" s="3"/>
      <c r="IMY94" s="3"/>
      <c r="IMZ94" s="3"/>
      <c r="INA94" s="3"/>
      <c r="INB94" s="3"/>
      <c r="INC94" s="3"/>
      <c r="IND94" s="3"/>
      <c r="INE94" s="3"/>
      <c r="INF94" s="3"/>
      <c r="ING94" s="3"/>
      <c r="INH94" s="3"/>
      <c r="INI94" s="3"/>
      <c r="INJ94" s="3"/>
      <c r="INK94" s="3"/>
      <c r="INL94" s="3"/>
      <c r="INM94" s="3"/>
      <c r="INN94" s="3"/>
      <c r="INO94" s="3"/>
      <c r="INP94" s="3"/>
      <c r="INQ94" s="3"/>
      <c r="INR94" s="3"/>
      <c r="INS94" s="3"/>
      <c r="INT94" s="3"/>
      <c r="INU94" s="3"/>
      <c r="INV94" s="3"/>
      <c r="INW94" s="3"/>
      <c r="INX94" s="3"/>
      <c r="INY94" s="3"/>
      <c r="INZ94" s="3"/>
      <c r="IOA94" s="3"/>
      <c r="IOB94" s="3"/>
      <c r="IOC94" s="3"/>
      <c r="IOD94" s="3"/>
      <c r="IOE94" s="3"/>
      <c r="IOF94" s="3"/>
      <c r="IOG94" s="3"/>
      <c r="IOH94" s="3"/>
      <c r="IOI94" s="3"/>
      <c r="IOJ94" s="3"/>
      <c r="IOK94" s="3"/>
      <c r="IOL94" s="3"/>
      <c r="IOM94" s="3"/>
      <c r="ION94" s="3"/>
      <c r="IOO94" s="3"/>
      <c r="IOP94" s="3"/>
      <c r="IOQ94" s="3"/>
      <c r="IOR94" s="3"/>
      <c r="IOS94" s="3"/>
      <c r="IOT94" s="3"/>
      <c r="IOU94" s="3"/>
      <c r="IOV94" s="3"/>
      <c r="IOW94" s="3"/>
      <c r="IOX94" s="3"/>
      <c r="IOY94" s="3"/>
      <c r="IOZ94" s="3"/>
      <c r="IPA94" s="3"/>
      <c r="IPB94" s="3"/>
      <c r="IPC94" s="3"/>
      <c r="IPD94" s="3"/>
      <c r="IPE94" s="3"/>
      <c r="IPF94" s="3"/>
      <c r="IPG94" s="3"/>
      <c r="IPH94" s="3"/>
      <c r="IPI94" s="3"/>
      <c r="IPJ94" s="3"/>
      <c r="IPK94" s="3"/>
      <c r="IPL94" s="3"/>
      <c r="IPM94" s="3"/>
      <c r="IPN94" s="3"/>
      <c r="IPO94" s="3"/>
      <c r="IPP94" s="3"/>
      <c r="IPQ94" s="3"/>
      <c r="IPR94" s="3"/>
      <c r="IPS94" s="3"/>
      <c r="IPT94" s="3"/>
      <c r="IPU94" s="3"/>
      <c r="IPV94" s="3"/>
      <c r="IPW94" s="3"/>
      <c r="IPX94" s="3"/>
      <c r="IPY94" s="3"/>
      <c r="IPZ94" s="3"/>
      <c r="IQA94" s="3"/>
      <c r="IQB94" s="3"/>
      <c r="IQC94" s="3"/>
      <c r="IQD94" s="3"/>
      <c r="IQE94" s="3"/>
      <c r="IQF94" s="3"/>
      <c r="IQG94" s="3"/>
      <c r="IQH94" s="3"/>
      <c r="IQI94" s="3"/>
      <c r="IQJ94" s="3"/>
      <c r="IQK94" s="3"/>
      <c r="IQL94" s="3"/>
      <c r="IQM94" s="3"/>
      <c r="IQN94" s="3"/>
      <c r="IQO94" s="3"/>
      <c r="IQP94" s="3"/>
      <c r="IQQ94" s="3"/>
      <c r="IQR94" s="3"/>
      <c r="IQS94" s="3"/>
      <c r="IQT94" s="3"/>
      <c r="IQU94" s="3"/>
      <c r="IQV94" s="3"/>
      <c r="IQW94" s="3"/>
      <c r="IQX94" s="3"/>
      <c r="IQY94" s="3"/>
      <c r="IQZ94" s="3"/>
      <c r="IRA94" s="3"/>
      <c r="IRB94" s="3"/>
      <c r="IRC94" s="3"/>
      <c r="IRD94" s="3"/>
      <c r="IRE94" s="3"/>
      <c r="IRF94" s="3"/>
      <c r="IRG94" s="3"/>
      <c r="IRH94" s="3"/>
      <c r="IRI94" s="3"/>
      <c r="IRJ94" s="3"/>
      <c r="IRK94" s="3"/>
      <c r="IRL94" s="3"/>
      <c r="IRM94" s="3"/>
      <c r="IRN94" s="3"/>
      <c r="IRO94" s="3"/>
      <c r="IRP94" s="3"/>
      <c r="IRQ94" s="3"/>
      <c r="IRR94" s="3"/>
      <c r="IRS94" s="3"/>
      <c r="IRT94" s="3"/>
      <c r="IRU94" s="3"/>
      <c r="IRV94" s="3"/>
      <c r="IRW94" s="3"/>
      <c r="IRX94" s="3"/>
      <c r="IRY94" s="3"/>
      <c r="IRZ94" s="3"/>
      <c r="ISA94" s="3"/>
      <c r="ISB94" s="3"/>
      <c r="ISC94" s="3"/>
      <c r="ISD94" s="3"/>
      <c r="ISE94" s="3"/>
      <c r="ISF94" s="3"/>
      <c r="ISG94" s="3"/>
      <c r="ISH94" s="3"/>
      <c r="ISI94" s="3"/>
      <c r="ISJ94" s="3"/>
      <c r="ISK94" s="3"/>
      <c r="ISL94" s="3"/>
      <c r="ISM94" s="3"/>
      <c r="ISN94" s="3"/>
      <c r="ISO94" s="3"/>
      <c r="ISP94" s="3"/>
      <c r="ISQ94" s="3"/>
      <c r="ISR94" s="3"/>
      <c r="ISS94" s="3"/>
      <c r="IST94" s="3"/>
      <c r="ISU94" s="3"/>
      <c r="ISV94" s="3"/>
      <c r="ISW94" s="3"/>
      <c r="ISX94" s="3"/>
      <c r="ISY94" s="3"/>
      <c r="ISZ94" s="3"/>
      <c r="ITA94" s="3"/>
      <c r="ITB94" s="3"/>
      <c r="ITC94" s="3"/>
      <c r="ITD94" s="3"/>
      <c r="ITE94" s="3"/>
      <c r="ITF94" s="3"/>
      <c r="ITG94" s="3"/>
      <c r="ITH94" s="3"/>
      <c r="ITI94" s="3"/>
      <c r="ITJ94" s="3"/>
      <c r="ITK94" s="3"/>
      <c r="ITL94" s="3"/>
      <c r="ITM94" s="3"/>
      <c r="ITN94" s="3"/>
      <c r="ITO94" s="3"/>
      <c r="ITP94" s="3"/>
      <c r="ITQ94" s="3"/>
      <c r="ITR94" s="3"/>
      <c r="ITS94" s="3"/>
      <c r="ITT94" s="3"/>
      <c r="ITU94" s="3"/>
      <c r="ITV94" s="3"/>
      <c r="ITW94" s="3"/>
      <c r="ITX94" s="3"/>
      <c r="ITY94" s="3"/>
      <c r="ITZ94" s="3"/>
      <c r="IUA94" s="3"/>
      <c r="IUB94" s="3"/>
      <c r="IUC94" s="3"/>
      <c r="IUD94" s="3"/>
      <c r="IUE94" s="3"/>
      <c r="IUF94" s="3"/>
      <c r="IUG94" s="3"/>
      <c r="IUH94" s="3"/>
      <c r="IUI94" s="3"/>
      <c r="IUJ94" s="3"/>
      <c r="IUK94" s="3"/>
      <c r="IUL94" s="3"/>
      <c r="IUM94" s="3"/>
      <c r="IUN94" s="3"/>
      <c r="IUO94" s="3"/>
      <c r="IUP94" s="3"/>
      <c r="IUQ94" s="3"/>
      <c r="IUR94" s="3"/>
      <c r="IUS94" s="3"/>
      <c r="IUT94" s="3"/>
      <c r="IUU94" s="3"/>
      <c r="IUV94" s="3"/>
      <c r="IUW94" s="3"/>
      <c r="IUX94" s="3"/>
      <c r="IUY94" s="3"/>
      <c r="IUZ94" s="3"/>
      <c r="IVA94" s="3"/>
      <c r="IVB94" s="3"/>
      <c r="IVC94" s="3"/>
      <c r="IVD94" s="3"/>
      <c r="IVE94" s="3"/>
      <c r="IVF94" s="3"/>
      <c r="IVG94" s="3"/>
      <c r="IVH94" s="3"/>
      <c r="IVI94" s="3"/>
      <c r="IVJ94" s="3"/>
      <c r="IVK94" s="3"/>
      <c r="IVL94" s="3"/>
      <c r="IVM94" s="3"/>
      <c r="IVN94" s="3"/>
      <c r="IVO94" s="3"/>
      <c r="IVP94" s="3"/>
      <c r="IVQ94" s="3"/>
      <c r="IVR94" s="3"/>
      <c r="IVS94" s="3"/>
      <c r="IVT94" s="3"/>
      <c r="IVU94" s="3"/>
      <c r="IVV94" s="3"/>
      <c r="IVW94" s="3"/>
      <c r="IVX94" s="3"/>
      <c r="IVY94" s="3"/>
      <c r="IVZ94" s="3"/>
      <c r="IWA94" s="3"/>
      <c r="IWB94" s="3"/>
      <c r="IWC94" s="3"/>
      <c r="IWD94" s="3"/>
      <c r="IWE94" s="3"/>
      <c r="IWF94" s="3"/>
      <c r="IWG94" s="3"/>
      <c r="IWH94" s="3"/>
      <c r="IWI94" s="3"/>
      <c r="IWJ94" s="3"/>
      <c r="IWK94" s="3"/>
      <c r="IWL94" s="3"/>
      <c r="IWM94" s="3"/>
      <c r="IWN94" s="3"/>
      <c r="IWO94" s="3"/>
      <c r="IWP94" s="3"/>
      <c r="IWQ94" s="3"/>
      <c r="IWR94" s="3"/>
      <c r="IWS94" s="3"/>
      <c r="IWT94" s="3"/>
      <c r="IWU94" s="3"/>
      <c r="IWV94" s="3"/>
      <c r="IWW94" s="3"/>
      <c r="IWX94" s="3"/>
      <c r="IWY94" s="3"/>
      <c r="IWZ94" s="3"/>
      <c r="IXA94" s="3"/>
      <c r="IXB94" s="3"/>
      <c r="IXC94" s="3"/>
      <c r="IXD94" s="3"/>
      <c r="IXE94" s="3"/>
      <c r="IXF94" s="3"/>
      <c r="IXG94" s="3"/>
      <c r="IXH94" s="3"/>
      <c r="IXI94" s="3"/>
      <c r="IXJ94" s="3"/>
      <c r="IXK94" s="3"/>
      <c r="IXL94" s="3"/>
      <c r="IXM94" s="3"/>
      <c r="IXN94" s="3"/>
      <c r="IXO94" s="3"/>
      <c r="IXP94" s="3"/>
      <c r="IXQ94" s="3"/>
      <c r="IXR94" s="3"/>
      <c r="IXS94" s="3"/>
      <c r="IXT94" s="3"/>
      <c r="IXU94" s="3"/>
      <c r="IXV94" s="3"/>
      <c r="IXW94" s="3"/>
      <c r="IXX94" s="3"/>
      <c r="IXY94" s="3"/>
      <c r="IXZ94" s="3"/>
      <c r="IYA94" s="3"/>
      <c r="IYB94" s="3"/>
      <c r="IYC94" s="3"/>
      <c r="IYD94" s="3"/>
      <c r="IYE94" s="3"/>
      <c r="IYF94" s="3"/>
      <c r="IYG94" s="3"/>
      <c r="IYH94" s="3"/>
      <c r="IYI94" s="3"/>
      <c r="IYJ94" s="3"/>
      <c r="IYK94" s="3"/>
      <c r="IYL94" s="3"/>
      <c r="IYM94" s="3"/>
      <c r="IYN94" s="3"/>
      <c r="IYO94" s="3"/>
      <c r="IYP94" s="3"/>
      <c r="IYQ94" s="3"/>
      <c r="IYR94" s="3"/>
      <c r="IYS94" s="3"/>
      <c r="IYT94" s="3"/>
      <c r="IYU94" s="3"/>
      <c r="IYV94" s="3"/>
      <c r="IYW94" s="3"/>
      <c r="IYX94" s="3"/>
      <c r="IYY94" s="3"/>
      <c r="IYZ94" s="3"/>
      <c r="IZA94" s="3"/>
      <c r="IZB94" s="3"/>
      <c r="IZC94" s="3"/>
      <c r="IZD94" s="3"/>
      <c r="IZE94" s="3"/>
      <c r="IZF94" s="3"/>
      <c r="IZG94" s="3"/>
      <c r="IZH94" s="3"/>
      <c r="IZI94" s="3"/>
      <c r="IZJ94" s="3"/>
      <c r="IZK94" s="3"/>
      <c r="IZL94" s="3"/>
      <c r="IZM94" s="3"/>
      <c r="IZN94" s="3"/>
      <c r="IZO94" s="3"/>
      <c r="IZP94" s="3"/>
      <c r="IZQ94" s="3"/>
      <c r="IZR94" s="3"/>
      <c r="IZS94" s="3"/>
      <c r="IZT94" s="3"/>
      <c r="IZU94" s="3"/>
      <c r="IZV94" s="3"/>
      <c r="IZW94" s="3"/>
      <c r="IZX94" s="3"/>
      <c r="IZY94" s="3"/>
      <c r="IZZ94" s="3"/>
      <c r="JAA94" s="3"/>
      <c r="JAB94" s="3"/>
      <c r="JAC94" s="3"/>
      <c r="JAD94" s="3"/>
      <c r="JAE94" s="3"/>
      <c r="JAF94" s="3"/>
      <c r="JAG94" s="3"/>
      <c r="JAH94" s="3"/>
      <c r="JAI94" s="3"/>
      <c r="JAJ94" s="3"/>
      <c r="JAK94" s="3"/>
      <c r="JAL94" s="3"/>
      <c r="JAM94" s="3"/>
      <c r="JAN94" s="3"/>
      <c r="JAO94" s="3"/>
      <c r="JAP94" s="3"/>
      <c r="JAQ94" s="3"/>
      <c r="JAR94" s="3"/>
      <c r="JAS94" s="3"/>
      <c r="JAT94" s="3"/>
      <c r="JAU94" s="3"/>
      <c r="JAV94" s="3"/>
      <c r="JAW94" s="3"/>
      <c r="JAX94" s="3"/>
      <c r="JAY94" s="3"/>
      <c r="JAZ94" s="3"/>
      <c r="JBA94" s="3"/>
      <c r="JBB94" s="3"/>
      <c r="JBC94" s="3"/>
      <c r="JBD94" s="3"/>
      <c r="JBE94" s="3"/>
      <c r="JBF94" s="3"/>
      <c r="JBG94" s="3"/>
      <c r="JBH94" s="3"/>
      <c r="JBI94" s="3"/>
      <c r="JBJ94" s="3"/>
      <c r="JBK94" s="3"/>
      <c r="JBL94" s="3"/>
      <c r="JBM94" s="3"/>
      <c r="JBN94" s="3"/>
      <c r="JBO94" s="3"/>
      <c r="JBP94" s="3"/>
      <c r="JBQ94" s="3"/>
      <c r="JBR94" s="3"/>
      <c r="JBS94" s="3"/>
      <c r="JBT94" s="3"/>
      <c r="JBU94" s="3"/>
      <c r="JBV94" s="3"/>
      <c r="JBW94" s="3"/>
      <c r="JBX94" s="3"/>
      <c r="JBY94" s="3"/>
      <c r="JBZ94" s="3"/>
      <c r="JCA94" s="3"/>
      <c r="JCB94" s="3"/>
      <c r="JCC94" s="3"/>
      <c r="JCD94" s="3"/>
      <c r="JCE94" s="3"/>
      <c r="JCF94" s="3"/>
      <c r="JCG94" s="3"/>
      <c r="JCH94" s="3"/>
      <c r="JCI94" s="3"/>
      <c r="JCJ94" s="3"/>
      <c r="JCK94" s="3"/>
      <c r="JCL94" s="3"/>
      <c r="JCM94" s="3"/>
      <c r="JCN94" s="3"/>
      <c r="JCO94" s="3"/>
      <c r="JCP94" s="3"/>
      <c r="JCQ94" s="3"/>
      <c r="JCR94" s="3"/>
      <c r="JCS94" s="3"/>
      <c r="JCT94" s="3"/>
      <c r="JCU94" s="3"/>
      <c r="JCV94" s="3"/>
      <c r="JCW94" s="3"/>
      <c r="JCX94" s="3"/>
      <c r="JCY94" s="3"/>
      <c r="JCZ94" s="3"/>
      <c r="JDA94" s="3"/>
      <c r="JDB94" s="3"/>
      <c r="JDC94" s="3"/>
      <c r="JDD94" s="3"/>
      <c r="JDE94" s="3"/>
      <c r="JDF94" s="3"/>
      <c r="JDG94" s="3"/>
      <c r="JDH94" s="3"/>
      <c r="JDI94" s="3"/>
      <c r="JDJ94" s="3"/>
      <c r="JDK94" s="3"/>
      <c r="JDL94" s="3"/>
      <c r="JDM94" s="3"/>
      <c r="JDN94" s="3"/>
      <c r="JDO94" s="3"/>
      <c r="JDP94" s="3"/>
      <c r="JDQ94" s="3"/>
      <c r="JDR94" s="3"/>
      <c r="JDS94" s="3"/>
      <c r="JDT94" s="3"/>
      <c r="JDU94" s="3"/>
      <c r="JDV94" s="3"/>
      <c r="JDW94" s="3"/>
      <c r="JDX94" s="3"/>
      <c r="JDY94" s="3"/>
      <c r="JDZ94" s="3"/>
      <c r="JEA94" s="3"/>
      <c r="JEB94" s="3"/>
      <c r="JEC94" s="3"/>
      <c r="JED94" s="3"/>
      <c r="JEE94" s="3"/>
      <c r="JEF94" s="3"/>
      <c r="JEG94" s="3"/>
      <c r="JEH94" s="3"/>
      <c r="JEI94" s="3"/>
      <c r="JEJ94" s="3"/>
      <c r="JEK94" s="3"/>
      <c r="JEL94" s="3"/>
      <c r="JEM94" s="3"/>
      <c r="JEN94" s="3"/>
      <c r="JEO94" s="3"/>
      <c r="JEP94" s="3"/>
      <c r="JEQ94" s="3"/>
      <c r="JER94" s="3"/>
      <c r="JES94" s="3"/>
      <c r="JET94" s="3"/>
      <c r="JEU94" s="3"/>
      <c r="JEV94" s="3"/>
      <c r="JEW94" s="3"/>
      <c r="JEX94" s="3"/>
      <c r="JEY94" s="3"/>
      <c r="JEZ94" s="3"/>
      <c r="JFA94" s="3"/>
      <c r="JFB94" s="3"/>
      <c r="JFC94" s="3"/>
      <c r="JFD94" s="3"/>
      <c r="JFE94" s="3"/>
      <c r="JFF94" s="3"/>
      <c r="JFG94" s="3"/>
      <c r="JFH94" s="3"/>
      <c r="JFI94" s="3"/>
      <c r="JFJ94" s="3"/>
      <c r="JFK94" s="3"/>
      <c r="JFL94" s="3"/>
      <c r="JFM94" s="3"/>
      <c r="JFN94" s="3"/>
      <c r="JFO94" s="3"/>
      <c r="JFP94" s="3"/>
      <c r="JFQ94" s="3"/>
      <c r="JFR94" s="3"/>
      <c r="JFS94" s="3"/>
      <c r="JFT94" s="3"/>
      <c r="JFU94" s="3"/>
      <c r="JFV94" s="3"/>
      <c r="JFW94" s="3"/>
      <c r="JFX94" s="3"/>
      <c r="JFY94" s="3"/>
      <c r="JFZ94" s="3"/>
      <c r="JGA94" s="3"/>
      <c r="JGB94" s="3"/>
      <c r="JGC94" s="3"/>
      <c r="JGD94" s="3"/>
      <c r="JGE94" s="3"/>
      <c r="JGF94" s="3"/>
      <c r="JGG94" s="3"/>
      <c r="JGH94" s="3"/>
      <c r="JGI94" s="3"/>
      <c r="JGJ94" s="3"/>
      <c r="JGK94" s="3"/>
      <c r="JGL94" s="3"/>
      <c r="JGM94" s="3"/>
      <c r="JGN94" s="3"/>
      <c r="JGO94" s="3"/>
      <c r="JGP94" s="3"/>
      <c r="JGQ94" s="3"/>
      <c r="JGR94" s="3"/>
      <c r="JGS94" s="3"/>
      <c r="JGT94" s="3"/>
      <c r="JGU94" s="3"/>
      <c r="JGV94" s="3"/>
      <c r="JGW94" s="3"/>
      <c r="JGX94" s="3"/>
      <c r="JGY94" s="3"/>
      <c r="JGZ94" s="3"/>
      <c r="JHA94" s="3"/>
      <c r="JHB94" s="3"/>
      <c r="JHC94" s="3"/>
      <c r="JHD94" s="3"/>
      <c r="JHE94" s="3"/>
      <c r="JHF94" s="3"/>
      <c r="JHG94" s="3"/>
      <c r="JHH94" s="3"/>
      <c r="JHI94" s="3"/>
      <c r="JHJ94" s="3"/>
      <c r="JHK94" s="3"/>
      <c r="JHL94" s="3"/>
      <c r="JHM94" s="3"/>
      <c r="JHN94" s="3"/>
      <c r="JHO94" s="3"/>
      <c r="JHP94" s="3"/>
      <c r="JHQ94" s="3"/>
      <c r="JHR94" s="3"/>
      <c r="JHS94" s="3"/>
      <c r="JHT94" s="3"/>
      <c r="JHU94" s="3"/>
      <c r="JHV94" s="3"/>
      <c r="JHW94" s="3"/>
      <c r="JHX94" s="3"/>
      <c r="JHY94" s="3"/>
      <c r="JHZ94" s="3"/>
      <c r="JIA94" s="3"/>
      <c r="JIB94" s="3"/>
      <c r="JIC94" s="3"/>
      <c r="JID94" s="3"/>
      <c r="JIE94" s="3"/>
      <c r="JIF94" s="3"/>
      <c r="JIG94" s="3"/>
      <c r="JIH94" s="3"/>
      <c r="JII94" s="3"/>
      <c r="JIJ94" s="3"/>
      <c r="JIK94" s="3"/>
      <c r="JIL94" s="3"/>
      <c r="JIM94" s="3"/>
      <c r="JIN94" s="3"/>
      <c r="JIO94" s="3"/>
      <c r="JIP94" s="3"/>
      <c r="JIQ94" s="3"/>
      <c r="JIR94" s="3"/>
      <c r="JIS94" s="3"/>
      <c r="JIT94" s="3"/>
      <c r="JIU94" s="3"/>
      <c r="JIV94" s="3"/>
      <c r="JIW94" s="3"/>
      <c r="JIX94" s="3"/>
      <c r="JIY94" s="3"/>
      <c r="JIZ94" s="3"/>
      <c r="JJA94" s="3"/>
      <c r="JJB94" s="3"/>
      <c r="JJC94" s="3"/>
      <c r="JJD94" s="3"/>
      <c r="JJE94" s="3"/>
      <c r="JJF94" s="3"/>
      <c r="JJG94" s="3"/>
      <c r="JJH94" s="3"/>
      <c r="JJI94" s="3"/>
      <c r="JJJ94" s="3"/>
      <c r="JJK94" s="3"/>
      <c r="JJL94" s="3"/>
      <c r="JJM94" s="3"/>
      <c r="JJN94" s="3"/>
      <c r="JJO94" s="3"/>
      <c r="JJP94" s="3"/>
      <c r="JJQ94" s="3"/>
      <c r="JJR94" s="3"/>
      <c r="JJS94" s="3"/>
      <c r="JJT94" s="3"/>
      <c r="JJU94" s="3"/>
      <c r="JJV94" s="3"/>
      <c r="JJW94" s="3"/>
      <c r="JJX94" s="3"/>
      <c r="JJY94" s="3"/>
      <c r="JJZ94" s="3"/>
      <c r="JKA94" s="3"/>
      <c r="JKB94" s="3"/>
      <c r="JKC94" s="3"/>
      <c r="JKD94" s="3"/>
      <c r="JKE94" s="3"/>
      <c r="JKF94" s="3"/>
      <c r="JKG94" s="3"/>
      <c r="JKH94" s="3"/>
      <c r="JKI94" s="3"/>
      <c r="JKJ94" s="3"/>
      <c r="JKK94" s="3"/>
      <c r="JKL94" s="3"/>
      <c r="JKM94" s="3"/>
      <c r="JKN94" s="3"/>
      <c r="JKO94" s="3"/>
      <c r="JKP94" s="3"/>
      <c r="JKQ94" s="3"/>
      <c r="JKR94" s="3"/>
      <c r="JKS94" s="3"/>
      <c r="JKT94" s="3"/>
      <c r="JKU94" s="3"/>
      <c r="JKV94" s="3"/>
      <c r="JKW94" s="3"/>
      <c r="JKX94" s="3"/>
      <c r="JKY94" s="3"/>
      <c r="JKZ94" s="3"/>
      <c r="JLA94" s="3"/>
      <c r="JLB94" s="3"/>
      <c r="JLC94" s="3"/>
      <c r="JLD94" s="3"/>
      <c r="JLE94" s="3"/>
      <c r="JLF94" s="3"/>
      <c r="JLG94" s="3"/>
      <c r="JLH94" s="3"/>
      <c r="JLI94" s="3"/>
      <c r="JLJ94" s="3"/>
      <c r="JLK94" s="3"/>
      <c r="JLL94" s="3"/>
      <c r="JLM94" s="3"/>
      <c r="JLN94" s="3"/>
      <c r="JLO94" s="3"/>
      <c r="JLP94" s="3"/>
      <c r="JLQ94" s="3"/>
      <c r="JLR94" s="3"/>
      <c r="JLS94" s="3"/>
      <c r="JLT94" s="3"/>
      <c r="JLU94" s="3"/>
      <c r="JLV94" s="3"/>
      <c r="JLW94" s="3"/>
      <c r="JLX94" s="3"/>
      <c r="JLY94" s="3"/>
      <c r="JLZ94" s="3"/>
      <c r="JMA94" s="3"/>
      <c r="JMB94" s="3"/>
      <c r="JMC94" s="3"/>
      <c r="JMD94" s="3"/>
      <c r="JME94" s="3"/>
      <c r="JMF94" s="3"/>
      <c r="JMG94" s="3"/>
      <c r="JMH94" s="3"/>
      <c r="JMI94" s="3"/>
      <c r="JMJ94" s="3"/>
      <c r="JMK94" s="3"/>
      <c r="JML94" s="3"/>
      <c r="JMM94" s="3"/>
      <c r="JMN94" s="3"/>
      <c r="JMO94" s="3"/>
      <c r="JMP94" s="3"/>
      <c r="JMQ94" s="3"/>
      <c r="JMR94" s="3"/>
      <c r="JMS94" s="3"/>
      <c r="JMT94" s="3"/>
      <c r="JMU94" s="3"/>
      <c r="JMV94" s="3"/>
      <c r="JMW94" s="3"/>
      <c r="JMX94" s="3"/>
      <c r="JMY94" s="3"/>
      <c r="JMZ94" s="3"/>
      <c r="JNA94" s="3"/>
      <c r="JNB94" s="3"/>
      <c r="JNC94" s="3"/>
      <c r="JND94" s="3"/>
      <c r="JNE94" s="3"/>
      <c r="JNF94" s="3"/>
      <c r="JNG94" s="3"/>
      <c r="JNH94" s="3"/>
      <c r="JNI94" s="3"/>
      <c r="JNJ94" s="3"/>
      <c r="JNK94" s="3"/>
      <c r="JNL94" s="3"/>
      <c r="JNM94" s="3"/>
      <c r="JNN94" s="3"/>
      <c r="JNO94" s="3"/>
      <c r="JNP94" s="3"/>
      <c r="JNQ94" s="3"/>
      <c r="JNR94" s="3"/>
      <c r="JNS94" s="3"/>
      <c r="JNT94" s="3"/>
      <c r="JNU94" s="3"/>
      <c r="JNV94" s="3"/>
      <c r="JNW94" s="3"/>
      <c r="JNX94" s="3"/>
      <c r="JNY94" s="3"/>
      <c r="JNZ94" s="3"/>
      <c r="JOA94" s="3"/>
      <c r="JOB94" s="3"/>
      <c r="JOC94" s="3"/>
      <c r="JOD94" s="3"/>
      <c r="JOE94" s="3"/>
      <c r="JOF94" s="3"/>
      <c r="JOG94" s="3"/>
      <c r="JOH94" s="3"/>
      <c r="JOI94" s="3"/>
      <c r="JOJ94" s="3"/>
      <c r="JOK94" s="3"/>
      <c r="JOL94" s="3"/>
      <c r="JOM94" s="3"/>
      <c r="JON94" s="3"/>
      <c r="JOO94" s="3"/>
      <c r="JOP94" s="3"/>
      <c r="JOQ94" s="3"/>
      <c r="JOR94" s="3"/>
      <c r="JOS94" s="3"/>
      <c r="JOT94" s="3"/>
      <c r="JOU94" s="3"/>
      <c r="JOV94" s="3"/>
      <c r="JOW94" s="3"/>
      <c r="JOX94" s="3"/>
      <c r="JOY94" s="3"/>
      <c r="JOZ94" s="3"/>
      <c r="JPA94" s="3"/>
      <c r="JPB94" s="3"/>
      <c r="JPC94" s="3"/>
      <c r="JPD94" s="3"/>
      <c r="JPE94" s="3"/>
      <c r="JPF94" s="3"/>
      <c r="JPG94" s="3"/>
      <c r="JPH94" s="3"/>
      <c r="JPI94" s="3"/>
      <c r="JPJ94" s="3"/>
      <c r="JPK94" s="3"/>
      <c r="JPL94" s="3"/>
      <c r="JPM94" s="3"/>
      <c r="JPN94" s="3"/>
      <c r="JPO94" s="3"/>
      <c r="JPP94" s="3"/>
      <c r="JPQ94" s="3"/>
      <c r="JPR94" s="3"/>
      <c r="JPS94" s="3"/>
      <c r="JPT94" s="3"/>
      <c r="JPU94" s="3"/>
      <c r="JPV94" s="3"/>
      <c r="JPW94" s="3"/>
      <c r="JPX94" s="3"/>
      <c r="JPY94" s="3"/>
      <c r="JPZ94" s="3"/>
      <c r="JQA94" s="3"/>
      <c r="JQB94" s="3"/>
      <c r="JQC94" s="3"/>
      <c r="JQD94" s="3"/>
      <c r="JQE94" s="3"/>
      <c r="JQF94" s="3"/>
      <c r="JQG94" s="3"/>
      <c r="JQH94" s="3"/>
      <c r="JQI94" s="3"/>
      <c r="JQJ94" s="3"/>
      <c r="JQK94" s="3"/>
      <c r="JQL94" s="3"/>
      <c r="JQM94" s="3"/>
      <c r="JQN94" s="3"/>
      <c r="JQO94" s="3"/>
      <c r="JQP94" s="3"/>
      <c r="JQQ94" s="3"/>
      <c r="JQR94" s="3"/>
      <c r="JQS94" s="3"/>
      <c r="JQT94" s="3"/>
      <c r="JQU94" s="3"/>
      <c r="JQV94" s="3"/>
      <c r="JQW94" s="3"/>
      <c r="JQX94" s="3"/>
      <c r="JQY94" s="3"/>
      <c r="JQZ94" s="3"/>
      <c r="JRA94" s="3"/>
      <c r="JRB94" s="3"/>
      <c r="JRC94" s="3"/>
      <c r="JRD94" s="3"/>
      <c r="JRE94" s="3"/>
      <c r="JRF94" s="3"/>
      <c r="JRG94" s="3"/>
      <c r="JRH94" s="3"/>
      <c r="JRI94" s="3"/>
      <c r="JRJ94" s="3"/>
      <c r="JRK94" s="3"/>
      <c r="JRL94" s="3"/>
      <c r="JRM94" s="3"/>
      <c r="JRN94" s="3"/>
      <c r="JRO94" s="3"/>
      <c r="JRP94" s="3"/>
      <c r="JRQ94" s="3"/>
      <c r="JRR94" s="3"/>
      <c r="JRS94" s="3"/>
      <c r="JRT94" s="3"/>
      <c r="JRU94" s="3"/>
      <c r="JRV94" s="3"/>
      <c r="JRW94" s="3"/>
      <c r="JRX94" s="3"/>
      <c r="JRY94" s="3"/>
      <c r="JRZ94" s="3"/>
      <c r="JSA94" s="3"/>
      <c r="JSB94" s="3"/>
      <c r="JSC94" s="3"/>
      <c r="JSD94" s="3"/>
      <c r="JSE94" s="3"/>
      <c r="JSF94" s="3"/>
      <c r="JSG94" s="3"/>
      <c r="JSH94" s="3"/>
      <c r="JSI94" s="3"/>
      <c r="JSJ94" s="3"/>
      <c r="JSK94" s="3"/>
      <c r="JSL94" s="3"/>
      <c r="JSM94" s="3"/>
      <c r="JSN94" s="3"/>
      <c r="JSO94" s="3"/>
      <c r="JSP94" s="3"/>
      <c r="JSQ94" s="3"/>
      <c r="JSR94" s="3"/>
      <c r="JSS94" s="3"/>
      <c r="JST94" s="3"/>
      <c r="JSU94" s="3"/>
      <c r="JSV94" s="3"/>
      <c r="JSW94" s="3"/>
      <c r="JSX94" s="3"/>
      <c r="JSY94" s="3"/>
      <c r="JSZ94" s="3"/>
      <c r="JTA94" s="3"/>
      <c r="JTB94" s="3"/>
      <c r="JTC94" s="3"/>
      <c r="JTD94" s="3"/>
      <c r="JTE94" s="3"/>
      <c r="JTF94" s="3"/>
      <c r="JTG94" s="3"/>
      <c r="JTH94" s="3"/>
      <c r="JTI94" s="3"/>
      <c r="JTJ94" s="3"/>
      <c r="JTK94" s="3"/>
      <c r="JTL94" s="3"/>
      <c r="JTM94" s="3"/>
      <c r="JTN94" s="3"/>
      <c r="JTO94" s="3"/>
      <c r="JTP94" s="3"/>
      <c r="JTQ94" s="3"/>
      <c r="JTR94" s="3"/>
      <c r="JTS94" s="3"/>
      <c r="JTT94" s="3"/>
      <c r="JTU94" s="3"/>
      <c r="JTV94" s="3"/>
      <c r="JTW94" s="3"/>
      <c r="JTX94" s="3"/>
      <c r="JTY94" s="3"/>
      <c r="JTZ94" s="3"/>
      <c r="JUA94" s="3"/>
      <c r="JUB94" s="3"/>
      <c r="JUC94" s="3"/>
      <c r="JUD94" s="3"/>
      <c r="JUE94" s="3"/>
      <c r="JUF94" s="3"/>
      <c r="JUG94" s="3"/>
      <c r="JUH94" s="3"/>
      <c r="JUI94" s="3"/>
      <c r="JUJ94" s="3"/>
      <c r="JUK94" s="3"/>
      <c r="JUL94" s="3"/>
      <c r="JUM94" s="3"/>
      <c r="JUN94" s="3"/>
      <c r="JUO94" s="3"/>
      <c r="JUP94" s="3"/>
      <c r="JUQ94" s="3"/>
      <c r="JUR94" s="3"/>
      <c r="JUS94" s="3"/>
      <c r="JUT94" s="3"/>
      <c r="JUU94" s="3"/>
      <c r="JUV94" s="3"/>
      <c r="JUW94" s="3"/>
      <c r="JUX94" s="3"/>
      <c r="JUY94" s="3"/>
      <c r="JUZ94" s="3"/>
      <c r="JVA94" s="3"/>
      <c r="JVB94" s="3"/>
      <c r="JVC94" s="3"/>
      <c r="JVD94" s="3"/>
      <c r="JVE94" s="3"/>
      <c r="JVF94" s="3"/>
      <c r="JVG94" s="3"/>
      <c r="JVH94" s="3"/>
      <c r="JVI94" s="3"/>
      <c r="JVJ94" s="3"/>
      <c r="JVK94" s="3"/>
      <c r="JVL94" s="3"/>
      <c r="JVM94" s="3"/>
      <c r="JVN94" s="3"/>
      <c r="JVO94" s="3"/>
      <c r="JVP94" s="3"/>
      <c r="JVQ94" s="3"/>
      <c r="JVR94" s="3"/>
      <c r="JVS94" s="3"/>
      <c r="JVT94" s="3"/>
      <c r="JVU94" s="3"/>
      <c r="JVV94" s="3"/>
      <c r="JVW94" s="3"/>
      <c r="JVX94" s="3"/>
      <c r="JVY94" s="3"/>
      <c r="JVZ94" s="3"/>
      <c r="JWA94" s="3"/>
      <c r="JWB94" s="3"/>
      <c r="JWC94" s="3"/>
      <c r="JWD94" s="3"/>
      <c r="JWE94" s="3"/>
      <c r="JWF94" s="3"/>
      <c r="JWG94" s="3"/>
      <c r="JWH94" s="3"/>
      <c r="JWI94" s="3"/>
      <c r="JWJ94" s="3"/>
      <c r="JWK94" s="3"/>
      <c r="JWL94" s="3"/>
      <c r="JWM94" s="3"/>
      <c r="JWN94" s="3"/>
      <c r="JWO94" s="3"/>
      <c r="JWP94" s="3"/>
      <c r="JWQ94" s="3"/>
      <c r="JWR94" s="3"/>
      <c r="JWS94" s="3"/>
      <c r="JWT94" s="3"/>
      <c r="JWU94" s="3"/>
      <c r="JWV94" s="3"/>
      <c r="JWW94" s="3"/>
      <c r="JWX94" s="3"/>
      <c r="JWY94" s="3"/>
      <c r="JWZ94" s="3"/>
      <c r="JXA94" s="3"/>
      <c r="JXB94" s="3"/>
      <c r="JXC94" s="3"/>
      <c r="JXD94" s="3"/>
      <c r="JXE94" s="3"/>
      <c r="JXF94" s="3"/>
      <c r="JXG94" s="3"/>
      <c r="JXH94" s="3"/>
      <c r="JXI94" s="3"/>
      <c r="JXJ94" s="3"/>
      <c r="JXK94" s="3"/>
      <c r="JXL94" s="3"/>
      <c r="JXM94" s="3"/>
      <c r="JXN94" s="3"/>
      <c r="JXO94" s="3"/>
      <c r="JXP94" s="3"/>
      <c r="JXQ94" s="3"/>
      <c r="JXR94" s="3"/>
      <c r="JXS94" s="3"/>
      <c r="JXT94" s="3"/>
      <c r="JXU94" s="3"/>
      <c r="JXV94" s="3"/>
      <c r="JXW94" s="3"/>
      <c r="JXX94" s="3"/>
      <c r="JXY94" s="3"/>
      <c r="JXZ94" s="3"/>
      <c r="JYA94" s="3"/>
      <c r="JYB94" s="3"/>
      <c r="JYC94" s="3"/>
      <c r="JYD94" s="3"/>
      <c r="JYE94" s="3"/>
      <c r="JYF94" s="3"/>
      <c r="JYG94" s="3"/>
      <c r="JYH94" s="3"/>
      <c r="JYI94" s="3"/>
      <c r="JYJ94" s="3"/>
      <c r="JYK94" s="3"/>
      <c r="JYL94" s="3"/>
      <c r="JYM94" s="3"/>
      <c r="JYN94" s="3"/>
      <c r="JYO94" s="3"/>
      <c r="JYP94" s="3"/>
      <c r="JYQ94" s="3"/>
      <c r="JYR94" s="3"/>
      <c r="JYS94" s="3"/>
      <c r="JYT94" s="3"/>
      <c r="JYU94" s="3"/>
      <c r="JYV94" s="3"/>
      <c r="JYW94" s="3"/>
      <c r="JYX94" s="3"/>
      <c r="JYY94" s="3"/>
      <c r="JYZ94" s="3"/>
      <c r="JZA94" s="3"/>
      <c r="JZB94" s="3"/>
      <c r="JZC94" s="3"/>
      <c r="JZD94" s="3"/>
      <c r="JZE94" s="3"/>
      <c r="JZF94" s="3"/>
      <c r="JZG94" s="3"/>
      <c r="JZH94" s="3"/>
      <c r="JZI94" s="3"/>
      <c r="JZJ94" s="3"/>
      <c r="JZK94" s="3"/>
      <c r="JZL94" s="3"/>
      <c r="JZM94" s="3"/>
      <c r="JZN94" s="3"/>
      <c r="JZO94" s="3"/>
      <c r="JZP94" s="3"/>
      <c r="JZQ94" s="3"/>
      <c r="JZR94" s="3"/>
      <c r="JZS94" s="3"/>
      <c r="JZT94" s="3"/>
      <c r="JZU94" s="3"/>
      <c r="JZV94" s="3"/>
      <c r="JZW94" s="3"/>
      <c r="JZX94" s="3"/>
      <c r="JZY94" s="3"/>
      <c r="JZZ94" s="3"/>
      <c r="KAA94" s="3"/>
      <c r="KAB94" s="3"/>
      <c r="KAC94" s="3"/>
      <c r="KAD94" s="3"/>
      <c r="KAE94" s="3"/>
      <c r="KAF94" s="3"/>
      <c r="KAG94" s="3"/>
      <c r="KAH94" s="3"/>
      <c r="KAI94" s="3"/>
      <c r="KAJ94" s="3"/>
      <c r="KAK94" s="3"/>
      <c r="KAL94" s="3"/>
      <c r="KAM94" s="3"/>
      <c r="KAN94" s="3"/>
      <c r="KAO94" s="3"/>
      <c r="KAP94" s="3"/>
      <c r="KAQ94" s="3"/>
      <c r="KAR94" s="3"/>
      <c r="KAS94" s="3"/>
      <c r="KAT94" s="3"/>
      <c r="KAU94" s="3"/>
      <c r="KAV94" s="3"/>
      <c r="KAW94" s="3"/>
      <c r="KAX94" s="3"/>
      <c r="KAY94" s="3"/>
      <c r="KAZ94" s="3"/>
      <c r="KBA94" s="3"/>
      <c r="KBB94" s="3"/>
      <c r="KBC94" s="3"/>
      <c r="KBD94" s="3"/>
      <c r="KBE94" s="3"/>
      <c r="KBF94" s="3"/>
      <c r="KBG94" s="3"/>
      <c r="KBH94" s="3"/>
      <c r="KBI94" s="3"/>
      <c r="KBJ94" s="3"/>
      <c r="KBK94" s="3"/>
      <c r="KBL94" s="3"/>
      <c r="KBM94" s="3"/>
      <c r="KBN94" s="3"/>
      <c r="KBO94" s="3"/>
      <c r="KBP94" s="3"/>
      <c r="KBQ94" s="3"/>
      <c r="KBR94" s="3"/>
      <c r="KBS94" s="3"/>
      <c r="KBT94" s="3"/>
      <c r="KBU94" s="3"/>
      <c r="KBV94" s="3"/>
      <c r="KBW94" s="3"/>
      <c r="KBX94" s="3"/>
      <c r="KBY94" s="3"/>
      <c r="KBZ94" s="3"/>
      <c r="KCA94" s="3"/>
      <c r="KCB94" s="3"/>
      <c r="KCC94" s="3"/>
      <c r="KCD94" s="3"/>
      <c r="KCE94" s="3"/>
      <c r="KCF94" s="3"/>
      <c r="KCG94" s="3"/>
      <c r="KCH94" s="3"/>
      <c r="KCI94" s="3"/>
      <c r="KCJ94" s="3"/>
      <c r="KCK94" s="3"/>
      <c r="KCL94" s="3"/>
      <c r="KCM94" s="3"/>
      <c r="KCN94" s="3"/>
      <c r="KCO94" s="3"/>
      <c r="KCP94" s="3"/>
      <c r="KCQ94" s="3"/>
      <c r="KCR94" s="3"/>
      <c r="KCS94" s="3"/>
      <c r="KCT94" s="3"/>
      <c r="KCU94" s="3"/>
      <c r="KCV94" s="3"/>
      <c r="KCW94" s="3"/>
      <c r="KCX94" s="3"/>
      <c r="KCY94" s="3"/>
      <c r="KCZ94" s="3"/>
      <c r="KDA94" s="3"/>
      <c r="KDB94" s="3"/>
      <c r="KDC94" s="3"/>
      <c r="KDD94" s="3"/>
      <c r="KDE94" s="3"/>
      <c r="KDF94" s="3"/>
      <c r="KDG94" s="3"/>
      <c r="KDH94" s="3"/>
      <c r="KDI94" s="3"/>
      <c r="KDJ94" s="3"/>
      <c r="KDK94" s="3"/>
      <c r="KDL94" s="3"/>
      <c r="KDM94" s="3"/>
      <c r="KDN94" s="3"/>
      <c r="KDO94" s="3"/>
      <c r="KDP94" s="3"/>
      <c r="KDQ94" s="3"/>
      <c r="KDR94" s="3"/>
      <c r="KDS94" s="3"/>
      <c r="KDT94" s="3"/>
      <c r="KDU94" s="3"/>
      <c r="KDV94" s="3"/>
      <c r="KDW94" s="3"/>
      <c r="KDX94" s="3"/>
      <c r="KDY94" s="3"/>
      <c r="KDZ94" s="3"/>
      <c r="KEA94" s="3"/>
      <c r="KEB94" s="3"/>
      <c r="KEC94" s="3"/>
      <c r="KED94" s="3"/>
      <c r="KEE94" s="3"/>
      <c r="KEF94" s="3"/>
      <c r="KEG94" s="3"/>
      <c r="KEH94" s="3"/>
      <c r="KEI94" s="3"/>
      <c r="KEJ94" s="3"/>
      <c r="KEK94" s="3"/>
      <c r="KEL94" s="3"/>
      <c r="KEM94" s="3"/>
      <c r="KEN94" s="3"/>
      <c r="KEO94" s="3"/>
      <c r="KEP94" s="3"/>
      <c r="KEQ94" s="3"/>
      <c r="KER94" s="3"/>
      <c r="KES94" s="3"/>
      <c r="KET94" s="3"/>
      <c r="KEU94" s="3"/>
      <c r="KEV94" s="3"/>
      <c r="KEW94" s="3"/>
      <c r="KEX94" s="3"/>
      <c r="KEY94" s="3"/>
      <c r="KEZ94" s="3"/>
      <c r="KFA94" s="3"/>
      <c r="KFB94" s="3"/>
      <c r="KFC94" s="3"/>
      <c r="KFD94" s="3"/>
      <c r="KFE94" s="3"/>
      <c r="KFF94" s="3"/>
      <c r="KFG94" s="3"/>
      <c r="KFH94" s="3"/>
      <c r="KFI94" s="3"/>
      <c r="KFJ94" s="3"/>
      <c r="KFK94" s="3"/>
      <c r="KFL94" s="3"/>
      <c r="KFM94" s="3"/>
      <c r="KFN94" s="3"/>
      <c r="KFO94" s="3"/>
      <c r="KFP94" s="3"/>
      <c r="KFQ94" s="3"/>
      <c r="KFR94" s="3"/>
      <c r="KFS94" s="3"/>
      <c r="KFT94" s="3"/>
      <c r="KFU94" s="3"/>
      <c r="KFV94" s="3"/>
      <c r="KFW94" s="3"/>
      <c r="KFX94" s="3"/>
      <c r="KFY94" s="3"/>
      <c r="KFZ94" s="3"/>
      <c r="KGA94" s="3"/>
      <c r="KGB94" s="3"/>
      <c r="KGC94" s="3"/>
      <c r="KGD94" s="3"/>
      <c r="KGE94" s="3"/>
      <c r="KGF94" s="3"/>
      <c r="KGG94" s="3"/>
      <c r="KGH94" s="3"/>
      <c r="KGI94" s="3"/>
      <c r="KGJ94" s="3"/>
      <c r="KGK94" s="3"/>
      <c r="KGL94" s="3"/>
      <c r="KGM94" s="3"/>
      <c r="KGN94" s="3"/>
      <c r="KGO94" s="3"/>
      <c r="KGP94" s="3"/>
      <c r="KGQ94" s="3"/>
      <c r="KGR94" s="3"/>
      <c r="KGS94" s="3"/>
      <c r="KGT94" s="3"/>
      <c r="KGU94" s="3"/>
      <c r="KGV94" s="3"/>
      <c r="KGW94" s="3"/>
      <c r="KGX94" s="3"/>
      <c r="KGY94" s="3"/>
      <c r="KGZ94" s="3"/>
      <c r="KHA94" s="3"/>
      <c r="KHB94" s="3"/>
      <c r="KHC94" s="3"/>
      <c r="KHD94" s="3"/>
      <c r="KHE94" s="3"/>
      <c r="KHF94" s="3"/>
      <c r="KHG94" s="3"/>
      <c r="KHH94" s="3"/>
      <c r="KHI94" s="3"/>
      <c r="KHJ94" s="3"/>
      <c r="KHK94" s="3"/>
      <c r="KHL94" s="3"/>
      <c r="KHM94" s="3"/>
      <c r="KHN94" s="3"/>
      <c r="KHO94" s="3"/>
      <c r="KHP94" s="3"/>
      <c r="KHQ94" s="3"/>
      <c r="KHR94" s="3"/>
      <c r="KHS94" s="3"/>
      <c r="KHT94" s="3"/>
      <c r="KHU94" s="3"/>
      <c r="KHV94" s="3"/>
      <c r="KHW94" s="3"/>
      <c r="KHX94" s="3"/>
      <c r="KHY94" s="3"/>
      <c r="KHZ94" s="3"/>
      <c r="KIA94" s="3"/>
      <c r="KIB94" s="3"/>
      <c r="KIC94" s="3"/>
      <c r="KID94" s="3"/>
      <c r="KIE94" s="3"/>
      <c r="KIF94" s="3"/>
      <c r="KIG94" s="3"/>
      <c r="KIH94" s="3"/>
      <c r="KII94" s="3"/>
      <c r="KIJ94" s="3"/>
      <c r="KIK94" s="3"/>
      <c r="KIL94" s="3"/>
      <c r="KIM94" s="3"/>
      <c r="KIN94" s="3"/>
      <c r="KIO94" s="3"/>
      <c r="KIP94" s="3"/>
      <c r="KIQ94" s="3"/>
      <c r="KIR94" s="3"/>
      <c r="KIS94" s="3"/>
      <c r="KIT94" s="3"/>
      <c r="KIU94" s="3"/>
      <c r="KIV94" s="3"/>
      <c r="KIW94" s="3"/>
      <c r="KIX94" s="3"/>
      <c r="KIY94" s="3"/>
      <c r="KIZ94" s="3"/>
      <c r="KJA94" s="3"/>
      <c r="KJB94" s="3"/>
      <c r="KJC94" s="3"/>
      <c r="KJD94" s="3"/>
      <c r="KJE94" s="3"/>
      <c r="KJF94" s="3"/>
      <c r="KJG94" s="3"/>
      <c r="KJH94" s="3"/>
      <c r="KJI94" s="3"/>
      <c r="KJJ94" s="3"/>
      <c r="KJK94" s="3"/>
      <c r="KJL94" s="3"/>
      <c r="KJM94" s="3"/>
      <c r="KJN94" s="3"/>
      <c r="KJO94" s="3"/>
      <c r="KJP94" s="3"/>
      <c r="KJQ94" s="3"/>
      <c r="KJR94" s="3"/>
      <c r="KJS94" s="3"/>
      <c r="KJT94" s="3"/>
      <c r="KJU94" s="3"/>
      <c r="KJV94" s="3"/>
      <c r="KJW94" s="3"/>
      <c r="KJX94" s="3"/>
      <c r="KJY94" s="3"/>
      <c r="KJZ94" s="3"/>
      <c r="KKA94" s="3"/>
      <c r="KKB94" s="3"/>
      <c r="KKC94" s="3"/>
      <c r="KKD94" s="3"/>
      <c r="KKE94" s="3"/>
      <c r="KKF94" s="3"/>
      <c r="KKG94" s="3"/>
      <c r="KKH94" s="3"/>
      <c r="KKI94" s="3"/>
      <c r="KKJ94" s="3"/>
      <c r="KKK94" s="3"/>
      <c r="KKL94" s="3"/>
      <c r="KKM94" s="3"/>
      <c r="KKN94" s="3"/>
      <c r="KKO94" s="3"/>
      <c r="KKP94" s="3"/>
      <c r="KKQ94" s="3"/>
      <c r="KKR94" s="3"/>
      <c r="KKS94" s="3"/>
      <c r="KKT94" s="3"/>
      <c r="KKU94" s="3"/>
      <c r="KKV94" s="3"/>
      <c r="KKW94" s="3"/>
      <c r="KKX94" s="3"/>
      <c r="KKY94" s="3"/>
      <c r="KKZ94" s="3"/>
      <c r="KLA94" s="3"/>
      <c r="KLB94" s="3"/>
      <c r="KLC94" s="3"/>
      <c r="KLD94" s="3"/>
      <c r="KLE94" s="3"/>
      <c r="KLF94" s="3"/>
      <c r="KLG94" s="3"/>
      <c r="KLH94" s="3"/>
      <c r="KLI94" s="3"/>
      <c r="KLJ94" s="3"/>
      <c r="KLK94" s="3"/>
      <c r="KLL94" s="3"/>
      <c r="KLM94" s="3"/>
      <c r="KLN94" s="3"/>
      <c r="KLO94" s="3"/>
      <c r="KLP94" s="3"/>
      <c r="KLQ94" s="3"/>
      <c r="KLR94" s="3"/>
      <c r="KLS94" s="3"/>
      <c r="KLT94" s="3"/>
      <c r="KLU94" s="3"/>
      <c r="KLV94" s="3"/>
      <c r="KLW94" s="3"/>
      <c r="KLX94" s="3"/>
      <c r="KLY94" s="3"/>
      <c r="KLZ94" s="3"/>
      <c r="KMA94" s="3"/>
      <c r="KMB94" s="3"/>
      <c r="KMC94" s="3"/>
      <c r="KMD94" s="3"/>
      <c r="KME94" s="3"/>
      <c r="KMF94" s="3"/>
      <c r="KMG94" s="3"/>
      <c r="KMH94" s="3"/>
      <c r="KMI94" s="3"/>
      <c r="KMJ94" s="3"/>
      <c r="KMK94" s="3"/>
      <c r="KML94" s="3"/>
      <c r="KMM94" s="3"/>
      <c r="KMN94" s="3"/>
      <c r="KMO94" s="3"/>
      <c r="KMP94" s="3"/>
      <c r="KMQ94" s="3"/>
      <c r="KMR94" s="3"/>
      <c r="KMS94" s="3"/>
      <c r="KMT94" s="3"/>
      <c r="KMU94" s="3"/>
      <c r="KMV94" s="3"/>
      <c r="KMW94" s="3"/>
      <c r="KMX94" s="3"/>
      <c r="KMY94" s="3"/>
      <c r="KMZ94" s="3"/>
      <c r="KNA94" s="3"/>
      <c r="KNB94" s="3"/>
      <c r="KNC94" s="3"/>
      <c r="KND94" s="3"/>
      <c r="KNE94" s="3"/>
      <c r="KNF94" s="3"/>
      <c r="KNG94" s="3"/>
      <c r="KNH94" s="3"/>
      <c r="KNI94" s="3"/>
      <c r="KNJ94" s="3"/>
      <c r="KNK94" s="3"/>
      <c r="KNL94" s="3"/>
      <c r="KNM94" s="3"/>
      <c r="KNN94" s="3"/>
      <c r="KNO94" s="3"/>
      <c r="KNP94" s="3"/>
      <c r="KNQ94" s="3"/>
      <c r="KNR94" s="3"/>
      <c r="KNS94" s="3"/>
      <c r="KNT94" s="3"/>
      <c r="KNU94" s="3"/>
      <c r="KNV94" s="3"/>
      <c r="KNW94" s="3"/>
      <c r="KNX94" s="3"/>
      <c r="KNY94" s="3"/>
      <c r="KNZ94" s="3"/>
      <c r="KOA94" s="3"/>
      <c r="KOB94" s="3"/>
      <c r="KOC94" s="3"/>
      <c r="KOD94" s="3"/>
      <c r="KOE94" s="3"/>
      <c r="KOF94" s="3"/>
      <c r="KOG94" s="3"/>
      <c r="KOH94" s="3"/>
      <c r="KOI94" s="3"/>
      <c r="KOJ94" s="3"/>
      <c r="KOK94" s="3"/>
      <c r="KOL94" s="3"/>
      <c r="KOM94" s="3"/>
      <c r="KON94" s="3"/>
      <c r="KOO94" s="3"/>
      <c r="KOP94" s="3"/>
      <c r="KOQ94" s="3"/>
      <c r="KOR94" s="3"/>
      <c r="KOS94" s="3"/>
      <c r="KOT94" s="3"/>
      <c r="KOU94" s="3"/>
      <c r="KOV94" s="3"/>
      <c r="KOW94" s="3"/>
      <c r="KOX94" s="3"/>
      <c r="KOY94" s="3"/>
      <c r="KOZ94" s="3"/>
      <c r="KPA94" s="3"/>
      <c r="KPB94" s="3"/>
      <c r="KPC94" s="3"/>
      <c r="KPD94" s="3"/>
      <c r="KPE94" s="3"/>
      <c r="KPF94" s="3"/>
      <c r="KPG94" s="3"/>
      <c r="KPH94" s="3"/>
      <c r="KPI94" s="3"/>
      <c r="KPJ94" s="3"/>
      <c r="KPK94" s="3"/>
      <c r="KPL94" s="3"/>
      <c r="KPM94" s="3"/>
      <c r="KPN94" s="3"/>
      <c r="KPO94" s="3"/>
      <c r="KPP94" s="3"/>
      <c r="KPQ94" s="3"/>
      <c r="KPR94" s="3"/>
      <c r="KPS94" s="3"/>
      <c r="KPT94" s="3"/>
      <c r="KPU94" s="3"/>
      <c r="KPV94" s="3"/>
      <c r="KPW94" s="3"/>
      <c r="KPX94" s="3"/>
      <c r="KPY94" s="3"/>
      <c r="KPZ94" s="3"/>
      <c r="KQA94" s="3"/>
      <c r="KQB94" s="3"/>
      <c r="KQC94" s="3"/>
      <c r="KQD94" s="3"/>
      <c r="KQE94" s="3"/>
      <c r="KQF94" s="3"/>
      <c r="KQG94" s="3"/>
      <c r="KQH94" s="3"/>
      <c r="KQI94" s="3"/>
      <c r="KQJ94" s="3"/>
      <c r="KQK94" s="3"/>
      <c r="KQL94" s="3"/>
      <c r="KQM94" s="3"/>
      <c r="KQN94" s="3"/>
      <c r="KQO94" s="3"/>
      <c r="KQP94" s="3"/>
      <c r="KQQ94" s="3"/>
      <c r="KQR94" s="3"/>
      <c r="KQS94" s="3"/>
      <c r="KQT94" s="3"/>
      <c r="KQU94" s="3"/>
      <c r="KQV94" s="3"/>
      <c r="KQW94" s="3"/>
      <c r="KQX94" s="3"/>
      <c r="KQY94" s="3"/>
      <c r="KQZ94" s="3"/>
      <c r="KRA94" s="3"/>
      <c r="KRB94" s="3"/>
      <c r="KRC94" s="3"/>
      <c r="KRD94" s="3"/>
      <c r="KRE94" s="3"/>
      <c r="KRF94" s="3"/>
      <c r="KRG94" s="3"/>
      <c r="KRH94" s="3"/>
      <c r="KRI94" s="3"/>
      <c r="KRJ94" s="3"/>
      <c r="KRK94" s="3"/>
      <c r="KRL94" s="3"/>
      <c r="KRM94" s="3"/>
      <c r="KRN94" s="3"/>
      <c r="KRO94" s="3"/>
      <c r="KRP94" s="3"/>
      <c r="KRQ94" s="3"/>
      <c r="KRR94" s="3"/>
      <c r="KRS94" s="3"/>
      <c r="KRT94" s="3"/>
      <c r="KRU94" s="3"/>
      <c r="KRV94" s="3"/>
      <c r="KRW94" s="3"/>
      <c r="KRX94" s="3"/>
      <c r="KRY94" s="3"/>
      <c r="KRZ94" s="3"/>
      <c r="KSA94" s="3"/>
      <c r="KSB94" s="3"/>
      <c r="KSC94" s="3"/>
      <c r="KSD94" s="3"/>
      <c r="KSE94" s="3"/>
      <c r="KSF94" s="3"/>
      <c r="KSG94" s="3"/>
      <c r="KSH94" s="3"/>
      <c r="KSI94" s="3"/>
      <c r="KSJ94" s="3"/>
      <c r="KSK94" s="3"/>
      <c r="KSL94" s="3"/>
      <c r="KSM94" s="3"/>
      <c r="KSN94" s="3"/>
      <c r="KSO94" s="3"/>
      <c r="KSP94" s="3"/>
      <c r="KSQ94" s="3"/>
      <c r="KSR94" s="3"/>
      <c r="KSS94" s="3"/>
      <c r="KST94" s="3"/>
      <c r="KSU94" s="3"/>
      <c r="KSV94" s="3"/>
      <c r="KSW94" s="3"/>
      <c r="KSX94" s="3"/>
      <c r="KSY94" s="3"/>
      <c r="KSZ94" s="3"/>
      <c r="KTA94" s="3"/>
      <c r="KTB94" s="3"/>
      <c r="KTC94" s="3"/>
      <c r="KTD94" s="3"/>
      <c r="KTE94" s="3"/>
      <c r="KTF94" s="3"/>
      <c r="KTG94" s="3"/>
      <c r="KTH94" s="3"/>
      <c r="KTI94" s="3"/>
      <c r="KTJ94" s="3"/>
      <c r="KTK94" s="3"/>
      <c r="KTL94" s="3"/>
      <c r="KTM94" s="3"/>
      <c r="KTN94" s="3"/>
      <c r="KTO94" s="3"/>
      <c r="KTP94" s="3"/>
      <c r="KTQ94" s="3"/>
      <c r="KTR94" s="3"/>
      <c r="KTS94" s="3"/>
      <c r="KTT94" s="3"/>
      <c r="KTU94" s="3"/>
      <c r="KTV94" s="3"/>
      <c r="KTW94" s="3"/>
      <c r="KTX94" s="3"/>
      <c r="KTY94" s="3"/>
      <c r="KTZ94" s="3"/>
      <c r="KUA94" s="3"/>
      <c r="KUB94" s="3"/>
      <c r="KUC94" s="3"/>
      <c r="KUD94" s="3"/>
      <c r="KUE94" s="3"/>
      <c r="KUF94" s="3"/>
      <c r="KUG94" s="3"/>
      <c r="KUH94" s="3"/>
      <c r="KUI94" s="3"/>
      <c r="KUJ94" s="3"/>
      <c r="KUK94" s="3"/>
      <c r="KUL94" s="3"/>
      <c r="KUM94" s="3"/>
      <c r="KUN94" s="3"/>
      <c r="KUO94" s="3"/>
      <c r="KUP94" s="3"/>
      <c r="KUQ94" s="3"/>
      <c r="KUR94" s="3"/>
      <c r="KUS94" s="3"/>
      <c r="KUT94" s="3"/>
      <c r="KUU94" s="3"/>
      <c r="KUV94" s="3"/>
      <c r="KUW94" s="3"/>
      <c r="KUX94" s="3"/>
      <c r="KUY94" s="3"/>
      <c r="KUZ94" s="3"/>
      <c r="KVA94" s="3"/>
      <c r="KVB94" s="3"/>
      <c r="KVC94" s="3"/>
      <c r="KVD94" s="3"/>
      <c r="KVE94" s="3"/>
      <c r="KVF94" s="3"/>
      <c r="KVG94" s="3"/>
      <c r="KVH94" s="3"/>
      <c r="KVI94" s="3"/>
      <c r="KVJ94" s="3"/>
      <c r="KVK94" s="3"/>
      <c r="KVL94" s="3"/>
      <c r="KVM94" s="3"/>
      <c r="KVN94" s="3"/>
      <c r="KVO94" s="3"/>
      <c r="KVP94" s="3"/>
      <c r="KVQ94" s="3"/>
      <c r="KVR94" s="3"/>
      <c r="KVS94" s="3"/>
      <c r="KVT94" s="3"/>
      <c r="KVU94" s="3"/>
      <c r="KVV94" s="3"/>
      <c r="KVW94" s="3"/>
      <c r="KVX94" s="3"/>
      <c r="KVY94" s="3"/>
      <c r="KVZ94" s="3"/>
      <c r="KWA94" s="3"/>
      <c r="KWB94" s="3"/>
      <c r="KWC94" s="3"/>
      <c r="KWD94" s="3"/>
      <c r="KWE94" s="3"/>
      <c r="KWF94" s="3"/>
      <c r="KWG94" s="3"/>
      <c r="KWH94" s="3"/>
      <c r="KWI94" s="3"/>
      <c r="KWJ94" s="3"/>
      <c r="KWK94" s="3"/>
      <c r="KWL94" s="3"/>
      <c r="KWM94" s="3"/>
      <c r="KWN94" s="3"/>
      <c r="KWO94" s="3"/>
      <c r="KWP94" s="3"/>
      <c r="KWQ94" s="3"/>
      <c r="KWR94" s="3"/>
      <c r="KWS94" s="3"/>
      <c r="KWT94" s="3"/>
      <c r="KWU94" s="3"/>
      <c r="KWV94" s="3"/>
      <c r="KWW94" s="3"/>
      <c r="KWX94" s="3"/>
      <c r="KWY94" s="3"/>
      <c r="KWZ94" s="3"/>
      <c r="KXA94" s="3"/>
      <c r="KXB94" s="3"/>
      <c r="KXC94" s="3"/>
      <c r="KXD94" s="3"/>
      <c r="KXE94" s="3"/>
      <c r="KXF94" s="3"/>
      <c r="KXG94" s="3"/>
      <c r="KXH94" s="3"/>
      <c r="KXI94" s="3"/>
      <c r="KXJ94" s="3"/>
      <c r="KXK94" s="3"/>
      <c r="KXL94" s="3"/>
      <c r="KXM94" s="3"/>
      <c r="KXN94" s="3"/>
      <c r="KXO94" s="3"/>
      <c r="KXP94" s="3"/>
      <c r="KXQ94" s="3"/>
      <c r="KXR94" s="3"/>
      <c r="KXS94" s="3"/>
      <c r="KXT94" s="3"/>
      <c r="KXU94" s="3"/>
      <c r="KXV94" s="3"/>
      <c r="KXW94" s="3"/>
      <c r="KXX94" s="3"/>
      <c r="KXY94" s="3"/>
      <c r="KXZ94" s="3"/>
      <c r="KYA94" s="3"/>
      <c r="KYB94" s="3"/>
      <c r="KYC94" s="3"/>
      <c r="KYD94" s="3"/>
      <c r="KYE94" s="3"/>
      <c r="KYF94" s="3"/>
      <c r="KYG94" s="3"/>
      <c r="KYH94" s="3"/>
      <c r="KYI94" s="3"/>
      <c r="KYJ94" s="3"/>
      <c r="KYK94" s="3"/>
      <c r="KYL94" s="3"/>
      <c r="KYM94" s="3"/>
      <c r="KYN94" s="3"/>
      <c r="KYO94" s="3"/>
      <c r="KYP94" s="3"/>
      <c r="KYQ94" s="3"/>
      <c r="KYR94" s="3"/>
      <c r="KYS94" s="3"/>
      <c r="KYT94" s="3"/>
      <c r="KYU94" s="3"/>
      <c r="KYV94" s="3"/>
      <c r="KYW94" s="3"/>
      <c r="KYX94" s="3"/>
      <c r="KYY94" s="3"/>
      <c r="KYZ94" s="3"/>
      <c r="KZA94" s="3"/>
      <c r="KZB94" s="3"/>
      <c r="KZC94" s="3"/>
      <c r="KZD94" s="3"/>
      <c r="KZE94" s="3"/>
      <c r="KZF94" s="3"/>
      <c r="KZG94" s="3"/>
      <c r="KZH94" s="3"/>
      <c r="KZI94" s="3"/>
      <c r="KZJ94" s="3"/>
      <c r="KZK94" s="3"/>
      <c r="KZL94" s="3"/>
      <c r="KZM94" s="3"/>
      <c r="KZN94" s="3"/>
      <c r="KZO94" s="3"/>
      <c r="KZP94" s="3"/>
      <c r="KZQ94" s="3"/>
      <c r="KZR94" s="3"/>
      <c r="KZS94" s="3"/>
      <c r="KZT94" s="3"/>
      <c r="KZU94" s="3"/>
      <c r="KZV94" s="3"/>
      <c r="KZW94" s="3"/>
      <c r="KZX94" s="3"/>
      <c r="KZY94" s="3"/>
      <c r="KZZ94" s="3"/>
      <c r="LAA94" s="3"/>
      <c r="LAB94" s="3"/>
      <c r="LAC94" s="3"/>
      <c r="LAD94" s="3"/>
      <c r="LAE94" s="3"/>
      <c r="LAF94" s="3"/>
      <c r="LAG94" s="3"/>
      <c r="LAH94" s="3"/>
      <c r="LAI94" s="3"/>
      <c r="LAJ94" s="3"/>
      <c r="LAK94" s="3"/>
      <c r="LAL94" s="3"/>
      <c r="LAM94" s="3"/>
      <c r="LAN94" s="3"/>
      <c r="LAO94" s="3"/>
      <c r="LAP94" s="3"/>
      <c r="LAQ94" s="3"/>
      <c r="LAR94" s="3"/>
      <c r="LAS94" s="3"/>
      <c r="LAT94" s="3"/>
      <c r="LAU94" s="3"/>
      <c r="LAV94" s="3"/>
      <c r="LAW94" s="3"/>
      <c r="LAX94" s="3"/>
      <c r="LAY94" s="3"/>
      <c r="LAZ94" s="3"/>
      <c r="LBA94" s="3"/>
      <c r="LBB94" s="3"/>
      <c r="LBC94" s="3"/>
      <c r="LBD94" s="3"/>
      <c r="LBE94" s="3"/>
      <c r="LBF94" s="3"/>
      <c r="LBG94" s="3"/>
      <c r="LBH94" s="3"/>
      <c r="LBI94" s="3"/>
      <c r="LBJ94" s="3"/>
      <c r="LBK94" s="3"/>
      <c r="LBL94" s="3"/>
      <c r="LBM94" s="3"/>
      <c r="LBN94" s="3"/>
      <c r="LBO94" s="3"/>
      <c r="LBP94" s="3"/>
      <c r="LBQ94" s="3"/>
      <c r="LBR94" s="3"/>
      <c r="LBS94" s="3"/>
      <c r="LBT94" s="3"/>
      <c r="LBU94" s="3"/>
      <c r="LBV94" s="3"/>
      <c r="LBW94" s="3"/>
      <c r="LBX94" s="3"/>
      <c r="LBY94" s="3"/>
      <c r="LBZ94" s="3"/>
      <c r="LCA94" s="3"/>
      <c r="LCB94" s="3"/>
      <c r="LCC94" s="3"/>
      <c r="LCD94" s="3"/>
      <c r="LCE94" s="3"/>
      <c r="LCF94" s="3"/>
      <c r="LCG94" s="3"/>
      <c r="LCH94" s="3"/>
      <c r="LCI94" s="3"/>
      <c r="LCJ94" s="3"/>
      <c r="LCK94" s="3"/>
      <c r="LCL94" s="3"/>
      <c r="LCM94" s="3"/>
      <c r="LCN94" s="3"/>
      <c r="LCO94" s="3"/>
      <c r="LCP94" s="3"/>
      <c r="LCQ94" s="3"/>
      <c r="LCR94" s="3"/>
      <c r="LCS94" s="3"/>
      <c r="LCT94" s="3"/>
      <c r="LCU94" s="3"/>
      <c r="LCV94" s="3"/>
      <c r="LCW94" s="3"/>
      <c r="LCX94" s="3"/>
      <c r="LCY94" s="3"/>
      <c r="LCZ94" s="3"/>
      <c r="LDA94" s="3"/>
      <c r="LDB94" s="3"/>
      <c r="LDC94" s="3"/>
      <c r="LDD94" s="3"/>
      <c r="LDE94" s="3"/>
      <c r="LDF94" s="3"/>
      <c r="LDG94" s="3"/>
      <c r="LDH94" s="3"/>
      <c r="LDI94" s="3"/>
      <c r="LDJ94" s="3"/>
      <c r="LDK94" s="3"/>
      <c r="LDL94" s="3"/>
      <c r="LDM94" s="3"/>
      <c r="LDN94" s="3"/>
      <c r="LDO94" s="3"/>
      <c r="LDP94" s="3"/>
      <c r="LDQ94" s="3"/>
      <c r="LDR94" s="3"/>
      <c r="LDS94" s="3"/>
      <c r="LDT94" s="3"/>
      <c r="LDU94" s="3"/>
      <c r="LDV94" s="3"/>
      <c r="LDW94" s="3"/>
      <c r="LDX94" s="3"/>
      <c r="LDY94" s="3"/>
      <c r="LDZ94" s="3"/>
      <c r="LEA94" s="3"/>
      <c r="LEB94" s="3"/>
      <c r="LEC94" s="3"/>
      <c r="LED94" s="3"/>
      <c r="LEE94" s="3"/>
      <c r="LEF94" s="3"/>
      <c r="LEG94" s="3"/>
      <c r="LEH94" s="3"/>
      <c r="LEI94" s="3"/>
      <c r="LEJ94" s="3"/>
      <c r="LEK94" s="3"/>
      <c r="LEL94" s="3"/>
      <c r="LEM94" s="3"/>
      <c r="LEN94" s="3"/>
      <c r="LEO94" s="3"/>
      <c r="LEP94" s="3"/>
      <c r="LEQ94" s="3"/>
      <c r="LER94" s="3"/>
      <c r="LES94" s="3"/>
      <c r="LET94" s="3"/>
      <c r="LEU94" s="3"/>
      <c r="LEV94" s="3"/>
      <c r="LEW94" s="3"/>
      <c r="LEX94" s="3"/>
      <c r="LEY94" s="3"/>
      <c r="LEZ94" s="3"/>
      <c r="LFA94" s="3"/>
      <c r="LFB94" s="3"/>
      <c r="LFC94" s="3"/>
      <c r="LFD94" s="3"/>
      <c r="LFE94" s="3"/>
      <c r="LFF94" s="3"/>
      <c r="LFG94" s="3"/>
      <c r="LFH94" s="3"/>
      <c r="LFI94" s="3"/>
      <c r="LFJ94" s="3"/>
      <c r="LFK94" s="3"/>
      <c r="LFL94" s="3"/>
      <c r="LFM94" s="3"/>
      <c r="LFN94" s="3"/>
      <c r="LFO94" s="3"/>
      <c r="LFP94" s="3"/>
      <c r="LFQ94" s="3"/>
      <c r="LFR94" s="3"/>
      <c r="LFS94" s="3"/>
      <c r="LFT94" s="3"/>
      <c r="LFU94" s="3"/>
      <c r="LFV94" s="3"/>
      <c r="LFW94" s="3"/>
      <c r="LFX94" s="3"/>
      <c r="LFY94" s="3"/>
      <c r="LFZ94" s="3"/>
      <c r="LGA94" s="3"/>
      <c r="LGB94" s="3"/>
      <c r="LGC94" s="3"/>
      <c r="LGD94" s="3"/>
      <c r="LGE94" s="3"/>
      <c r="LGF94" s="3"/>
      <c r="LGG94" s="3"/>
      <c r="LGH94" s="3"/>
      <c r="LGI94" s="3"/>
      <c r="LGJ94" s="3"/>
      <c r="LGK94" s="3"/>
      <c r="LGL94" s="3"/>
      <c r="LGM94" s="3"/>
      <c r="LGN94" s="3"/>
      <c r="LGO94" s="3"/>
      <c r="LGP94" s="3"/>
      <c r="LGQ94" s="3"/>
      <c r="LGR94" s="3"/>
      <c r="LGS94" s="3"/>
      <c r="LGT94" s="3"/>
      <c r="LGU94" s="3"/>
      <c r="LGV94" s="3"/>
      <c r="LGW94" s="3"/>
      <c r="LGX94" s="3"/>
      <c r="LGY94" s="3"/>
      <c r="LGZ94" s="3"/>
      <c r="LHA94" s="3"/>
      <c r="LHB94" s="3"/>
      <c r="LHC94" s="3"/>
      <c r="LHD94" s="3"/>
      <c r="LHE94" s="3"/>
      <c r="LHF94" s="3"/>
      <c r="LHG94" s="3"/>
      <c r="LHH94" s="3"/>
      <c r="LHI94" s="3"/>
      <c r="LHJ94" s="3"/>
      <c r="LHK94" s="3"/>
      <c r="LHL94" s="3"/>
      <c r="LHM94" s="3"/>
      <c r="LHN94" s="3"/>
      <c r="LHO94" s="3"/>
      <c r="LHP94" s="3"/>
      <c r="LHQ94" s="3"/>
      <c r="LHR94" s="3"/>
      <c r="LHS94" s="3"/>
      <c r="LHT94" s="3"/>
      <c r="LHU94" s="3"/>
      <c r="LHV94" s="3"/>
      <c r="LHW94" s="3"/>
      <c r="LHX94" s="3"/>
      <c r="LHY94" s="3"/>
      <c r="LHZ94" s="3"/>
      <c r="LIA94" s="3"/>
      <c r="LIB94" s="3"/>
      <c r="LIC94" s="3"/>
      <c r="LID94" s="3"/>
      <c r="LIE94" s="3"/>
      <c r="LIF94" s="3"/>
      <c r="LIG94" s="3"/>
      <c r="LIH94" s="3"/>
      <c r="LII94" s="3"/>
      <c r="LIJ94" s="3"/>
      <c r="LIK94" s="3"/>
      <c r="LIL94" s="3"/>
      <c r="LIM94" s="3"/>
      <c r="LIN94" s="3"/>
      <c r="LIO94" s="3"/>
      <c r="LIP94" s="3"/>
      <c r="LIQ94" s="3"/>
      <c r="LIR94" s="3"/>
      <c r="LIS94" s="3"/>
      <c r="LIT94" s="3"/>
      <c r="LIU94" s="3"/>
      <c r="LIV94" s="3"/>
      <c r="LIW94" s="3"/>
      <c r="LIX94" s="3"/>
      <c r="LIY94" s="3"/>
      <c r="LIZ94" s="3"/>
      <c r="LJA94" s="3"/>
      <c r="LJB94" s="3"/>
      <c r="LJC94" s="3"/>
      <c r="LJD94" s="3"/>
      <c r="LJE94" s="3"/>
      <c r="LJF94" s="3"/>
      <c r="LJG94" s="3"/>
      <c r="LJH94" s="3"/>
      <c r="LJI94" s="3"/>
      <c r="LJJ94" s="3"/>
      <c r="LJK94" s="3"/>
      <c r="LJL94" s="3"/>
      <c r="LJM94" s="3"/>
      <c r="LJN94" s="3"/>
      <c r="LJO94" s="3"/>
      <c r="LJP94" s="3"/>
      <c r="LJQ94" s="3"/>
      <c r="LJR94" s="3"/>
      <c r="LJS94" s="3"/>
      <c r="LJT94" s="3"/>
      <c r="LJU94" s="3"/>
      <c r="LJV94" s="3"/>
      <c r="LJW94" s="3"/>
      <c r="LJX94" s="3"/>
      <c r="LJY94" s="3"/>
      <c r="LJZ94" s="3"/>
      <c r="LKA94" s="3"/>
      <c r="LKB94" s="3"/>
      <c r="LKC94" s="3"/>
      <c r="LKD94" s="3"/>
      <c r="LKE94" s="3"/>
      <c r="LKF94" s="3"/>
      <c r="LKG94" s="3"/>
      <c r="LKH94" s="3"/>
      <c r="LKI94" s="3"/>
      <c r="LKJ94" s="3"/>
      <c r="LKK94" s="3"/>
      <c r="LKL94" s="3"/>
      <c r="LKM94" s="3"/>
      <c r="LKN94" s="3"/>
      <c r="LKO94" s="3"/>
      <c r="LKP94" s="3"/>
      <c r="LKQ94" s="3"/>
      <c r="LKR94" s="3"/>
      <c r="LKS94" s="3"/>
      <c r="LKT94" s="3"/>
      <c r="LKU94" s="3"/>
      <c r="LKV94" s="3"/>
      <c r="LKW94" s="3"/>
      <c r="LKX94" s="3"/>
      <c r="LKY94" s="3"/>
      <c r="LKZ94" s="3"/>
      <c r="LLA94" s="3"/>
      <c r="LLB94" s="3"/>
      <c r="LLC94" s="3"/>
      <c r="LLD94" s="3"/>
      <c r="LLE94" s="3"/>
      <c r="LLF94" s="3"/>
      <c r="LLG94" s="3"/>
      <c r="LLH94" s="3"/>
      <c r="LLI94" s="3"/>
      <c r="LLJ94" s="3"/>
      <c r="LLK94" s="3"/>
      <c r="LLL94" s="3"/>
      <c r="LLM94" s="3"/>
      <c r="LLN94" s="3"/>
      <c r="LLO94" s="3"/>
      <c r="LLP94" s="3"/>
      <c r="LLQ94" s="3"/>
      <c r="LLR94" s="3"/>
      <c r="LLS94" s="3"/>
      <c r="LLT94" s="3"/>
      <c r="LLU94" s="3"/>
      <c r="LLV94" s="3"/>
      <c r="LLW94" s="3"/>
      <c r="LLX94" s="3"/>
      <c r="LLY94" s="3"/>
      <c r="LLZ94" s="3"/>
      <c r="LMA94" s="3"/>
      <c r="LMB94" s="3"/>
      <c r="LMC94" s="3"/>
      <c r="LMD94" s="3"/>
      <c r="LME94" s="3"/>
      <c r="LMF94" s="3"/>
      <c r="LMG94" s="3"/>
      <c r="LMH94" s="3"/>
      <c r="LMI94" s="3"/>
      <c r="LMJ94" s="3"/>
      <c r="LMK94" s="3"/>
      <c r="LML94" s="3"/>
      <c r="LMM94" s="3"/>
      <c r="LMN94" s="3"/>
      <c r="LMO94" s="3"/>
      <c r="LMP94" s="3"/>
      <c r="LMQ94" s="3"/>
      <c r="LMR94" s="3"/>
      <c r="LMS94" s="3"/>
      <c r="LMT94" s="3"/>
      <c r="LMU94" s="3"/>
      <c r="LMV94" s="3"/>
      <c r="LMW94" s="3"/>
      <c r="LMX94" s="3"/>
      <c r="LMY94" s="3"/>
      <c r="LMZ94" s="3"/>
      <c r="LNA94" s="3"/>
      <c r="LNB94" s="3"/>
      <c r="LNC94" s="3"/>
      <c r="LND94" s="3"/>
      <c r="LNE94" s="3"/>
      <c r="LNF94" s="3"/>
      <c r="LNG94" s="3"/>
      <c r="LNH94" s="3"/>
      <c r="LNI94" s="3"/>
      <c r="LNJ94" s="3"/>
      <c r="LNK94" s="3"/>
      <c r="LNL94" s="3"/>
      <c r="LNM94" s="3"/>
      <c r="LNN94" s="3"/>
      <c r="LNO94" s="3"/>
      <c r="LNP94" s="3"/>
      <c r="LNQ94" s="3"/>
      <c r="LNR94" s="3"/>
      <c r="LNS94" s="3"/>
      <c r="LNT94" s="3"/>
      <c r="LNU94" s="3"/>
      <c r="LNV94" s="3"/>
      <c r="LNW94" s="3"/>
      <c r="LNX94" s="3"/>
      <c r="LNY94" s="3"/>
      <c r="LNZ94" s="3"/>
      <c r="LOA94" s="3"/>
      <c r="LOB94" s="3"/>
      <c r="LOC94" s="3"/>
      <c r="LOD94" s="3"/>
      <c r="LOE94" s="3"/>
      <c r="LOF94" s="3"/>
      <c r="LOG94" s="3"/>
      <c r="LOH94" s="3"/>
      <c r="LOI94" s="3"/>
      <c r="LOJ94" s="3"/>
      <c r="LOK94" s="3"/>
      <c r="LOL94" s="3"/>
      <c r="LOM94" s="3"/>
      <c r="LON94" s="3"/>
      <c r="LOO94" s="3"/>
      <c r="LOP94" s="3"/>
      <c r="LOQ94" s="3"/>
      <c r="LOR94" s="3"/>
      <c r="LOS94" s="3"/>
      <c r="LOT94" s="3"/>
      <c r="LOU94" s="3"/>
      <c r="LOV94" s="3"/>
      <c r="LOW94" s="3"/>
      <c r="LOX94" s="3"/>
      <c r="LOY94" s="3"/>
      <c r="LOZ94" s="3"/>
      <c r="LPA94" s="3"/>
      <c r="LPB94" s="3"/>
      <c r="LPC94" s="3"/>
      <c r="LPD94" s="3"/>
      <c r="LPE94" s="3"/>
      <c r="LPF94" s="3"/>
      <c r="LPG94" s="3"/>
      <c r="LPH94" s="3"/>
      <c r="LPI94" s="3"/>
      <c r="LPJ94" s="3"/>
      <c r="LPK94" s="3"/>
      <c r="LPL94" s="3"/>
      <c r="LPM94" s="3"/>
      <c r="LPN94" s="3"/>
      <c r="LPO94" s="3"/>
      <c r="LPP94" s="3"/>
      <c r="LPQ94" s="3"/>
      <c r="LPR94" s="3"/>
      <c r="LPS94" s="3"/>
      <c r="LPT94" s="3"/>
      <c r="LPU94" s="3"/>
      <c r="LPV94" s="3"/>
      <c r="LPW94" s="3"/>
      <c r="LPX94" s="3"/>
      <c r="LPY94" s="3"/>
      <c r="LPZ94" s="3"/>
      <c r="LQA94" s="3"/>
      <c r="LQB94" s="3"/>
      <c r="LQC94" s="3"/>
      <c r="LQD94" s="3"/>
      <c r="LQE94" s="3"/>
      <c r="LQF94" s="3"/>
      <c r="LQG94" s="3"/>
      <c r="LQH94" s="3"/>
      <c r="LQI94" s="3"/>
      <c r="LQJ94" s="3"/>
      <c r="LQK94" s="3"/>
      <c r="LQL94" s="3"/>
      <c r="LQM94" s="3"/>
      <c r="LQN94" s="3"/>
      <c r="LQO94" s="3"/>
      <c r="LQP94" s="3"/>
      <c r="LQQ94" s="3"/>
      <c r="LQR94" s="3"/>
      <c r="LQS94" s="3"/>
      <c r="LQT94" s="3"/>
      <c r="LQU94" s="3"/>
      <c r="LQV94" s="3"/>
      <c r="LQW94" s="3"/>
      <c r="LQX94" s="3"/>
      <c r="LQY94" s="3"/>
      <c r="LQZ94" s="3"/>
      <c r="LRA94" s="3"/>
      <c r="LRB94" s="3"/>
      <c r="LRC94" s="3"/>
      <c r="LRD94" s="3"/>
      <c r="LRE94" s="3"/>
      <c r="LRF94" s="3"/>
      <c r="LRG94" s="3"/>
      <c r="LRH94" s="3"/>
      <c r="LRI94" s="3"/>
      <c r="LRJ94" s="3"/>
      <c r="LRK94" s="3"/>
      <c r="LRL94" s="3"/>
      <c r="LRM94" s="3"/>
      <c r="LRN94" s="3"/>
      <c r="LRO94" s="3"/>
      <c r="LRP94" s="3"/>
      <c r="LRQ94" s="3"/>
      <c r="LRR94" s="3"/>
      <c r="LRS94" s="3"/>
      <c r="LRT94" s="3"/>
      <c r="LRU94" s="3"/>
      <c r="LRV94" s="3"/>
      <c r="LRW94" s="3"/>
      <c r="LRX94" s="3"/>
      <c r="LRY94" s="3"/>
      <c r="LRZ94" s="3"/>
      <c r="LSA94" s="3"/>
      <c r="LSB94" s="3"/>
      <c r="LSC94" s="3"/>
      <c r="LSD94" s="3"/>
      <c r="LSE94" s="3"/>
      <c r="LSF94" s="3"/>
      <c r="LSG94" s="3"/>
      <c r="LSH94" s="3"/>
      <c r="LSI94" s="3"/>
      <c r="LSJ94" s="3"/>
      <c r="LSK94" s="3"/>
      <c r="LSL94" s="3"/>
      <c r="LSM94" s="3"/>
      <c r="LSN94" s="3"/>
      <c r="LSO94" s="3"/>
      <c r="LSP94" s="3"/>
      <c r="LSQ94" s="3"/>
      <c r="LSR94" s="3"/>
      <c r="LSS94" s="3"/>
      <c r="LST94" s="3"/>
      <c r="LSU94" s="3"/>
      <c r="LSV94" s="3"/>
      <c r="LSW94" s="3"/>
      <c r="LSX94" s="3"/>
      <c r="LSY94" s="3"/>
      <c r="LSZ94" s="3"/>
      <c r="LTA94" s="3"/>
      <c r="LTB94" s="3"/>
      <c r="LTC94" s="3"/>
      <c r="LTD94" s="3"/>
      <c r="LTE94" s="3"/>
      <c r="LTF94" s="3"/>
      <c r="LTG94" s="3"/>
      <c r="LTH94" s="3"/>
      <c r="LTI94" s="3"/>
      <c r="LTJ94" s="3"/>
      <c r="LTK94" s="3"/>
      <c r="LTL94" s="3"/>
      <c r="LTM94" s="3"/>
      <c r="LTN94" s="3"/>
      <c r="LTO94" s="3"/>
      <c r="LTP94" s="3"/>
      <c r="LTQ94" s="3"/>
      <c r="LTR94" s="3"/>
      <c r="LTS94" s="3"/>
      <c r="LTT94" s="3"/>
      <c r="LTU94" s="3"/>
      <c r="LTV94" s="3"/>
      <c r="LTW94" s="3"/>
      <c r="LTX94" s="3"/>
      <c r="LTY94" s="3"/>
      <c r="LTZ94" s="3"/>
      <c r="LUA94" s="3"/>
      <c r="LUB94" s="3"/>
      <c r="LUC94" s="3"/>
      <c r="LUD94" s="3"/>
      <c r="LUE94" s="3"/>
      <c r="LUF94" s="3"/>
      <c r="LUG94" s="3"/>
      <c r="LUH94" s="3"/>
      <c r="LUI94" s="3"/>
      <c r="LUJ94" s="3"/>
      <c r="LUK94" s="3"/>
      <c r="LUL94" s="3"/>
      <c r="LUM94" s="3"/>
      <c r="LUN94" s="3"/>
      <c r="LUO94" s="3"/>
      <c r="LUP94" s="3"/>
      <c r="LUQ94" s="3"/>
      <c r="LUR94" s="3"/>
      <c r="LUS94" s="3"/>
      <c r="LUT94" s="3"/>
      <c r="LUU94" s="3"/>
      <c r="LUV94" s="3"/>
      <c r="LUW94" s="3"/>
      <c r="LUX94" s="3"/>
      <c r="LUY94" s="3"/>
      <c r="LUZ94" s="3"/>
      <c r="LVA94" s="3"/>
      <c r="LVB94" s="3"/>
      <c r="LVC94" s="3"/>
      <c r="LVD94" s="3"/>
      <c r="LVE94" s="3"/>
      <c r="LVF94" s="3"/>
      <c r="LVG94" s="3"/>
      <c r="LVH94" s="3"/>
      <c r="LVI94" s="3"/>
      <c r="LVJ94" s="3"/>
      <c r="LVK94" s="3"/>
      <c r="LVL94" s="3"/>
      <c r="LVM94" s="3"/>
      <c r="LVN94" s="3"/>
      <c r="LVO94" s="3"/>
      <c r="LVP94" s="3"/>
      <c r="LVQ94" s="3"/>
      <c r="LVR94" s="3"/>
      <c r="LVS94" s="3"/>
      <c r="LVT94" s="3"/>
      <c r="LVU94" s="3"/>
      <c r="LVV94" s="3"/>
      <c r="LVW94" s="3"/>
      <c r="LVX94" s="3"/>
      <c r="LVY94" s="3"/>
      <c r="LVZ94" s="3"/>
      <c r="LWA94" s="3"/>
      <c r="LWB94" s="3"/>
      <c r="LWC94" s="3"/>
      <c r="LWD94" s="3"/>
      <c r="LWE94" s="3"/>
      <c r="LWF94" s="3"/>
      <c r="LWG94" s="3"/>
      <c r="LWH94" s="3"/>
      <c r="LWI94" s="3"/>
      <c r="LWJ94" s="3"/>
      <c r="LWK94" s="3"/>
      <c r="LWL94" s="3"/>
      <c r="LWM94" s="3"/>
      <c r="LWN94" s="3"/>
      <c r="LWO94" s="3"/>
      <c r="LWP94" s="3"/>
      <c r="LWQ94" s="3"/>
      <c r="LWR94" s="3"/>
      <c r="LWS94" s="3"/>
      <c r="LWT94" s="3"/>
      <c r="LWU94" s="3"/>
      <c r="LWV94" s="3"/>
      <c r="LWW94" s="3"/>
      <c r="LWX94" s="3"/>
      <c r="LWY94" s="3"/>
      <c r="LWZ94" s="3"/>
      <c r="LXA94" s="3"/>
      <c r="LXB94" s="3"/>
      <c r="LXC94" s="3"/>
      <c r="LXD94" s="3"/>
      <c r="LXE94" s="3"/>
      <c r="LXF94" s="3"/>
      <c r="LXG94" s="3"/>
      <c r="LXH94" s="3"/>
      <c r="LXI94" s="3"/>
      <c r="LXJ94" s="3"/>
      <c r="LXK94" s="3"/>
      <c r="LXL94" s="3"/>
      <c r="LXM94" s="3"/>
      <c r="LXN94" s="3"/>
      <c r="LXO94" s="3"/>
      <c r="LXP94" s="3"/>
      <c r="LXQ94" s="3"/>
      <c r="LXR94" s="3"/>
      <c r="LXS94" s="3"/>
      <c r="LXT94" s="3"/>
      <c r="LXU94" s="3"/>
      <c r="LXV94" s="3"/>
      <c r="LXW94" s="3"/>
      <c r="LXX94" s="3"/>
      <c r="LXY94" s="3"/>
      <c r="LXZ94" s="3"/>
      <c r="LYA94" s="3"/>
      <c r="LYB94" s="3"/>
      <c r="LYC94" s="3"/>
      <c r="LYD94" s="3"/>
      <c r="LYE94" s="3"/>
      <c r="LYF94" s="3"/>
      <c r="LYG94" s="3"/>
      <c r="LYH94" s="3"/>
      <c r="LYI94" s="3"/>
      <c r="LYJ94" s="3"/>
      <c r="LYK94" s="3"/>
      <c r="LYL94" s="3"/>
      <c r="LYM94" s="3"/>
      <c r="LYN94" s="3"/>
      <c r="LYO94" s="3"/>
      <c r="LYP94" s="3"/>
      <c r="LYQ94" s="3"/>
      <c r="LYR94" s="3"/>
      <c r="LYS94" s="3"/>
      <c r="LYT94" s="3"/>
      <c r="LYU94" s="3"/>
      <c r="LYV94" s="3"/>
      <c r="LYW94" s="3"/>
      <c r="LYX94" s="3"/>
      <c r="LYY94" s="3"/>
      <c r="LYZ94" s="3"/>
      <c r="LZA94" s="3"/>
      <c r="LZB94" s="3"/>
      <c r="LZC94" s="3"/>
      <c r="LZD94" s="3"/>
      <c r="LZE94" s="3"/>
      <c r="LZF94" s="3"/>
      <c r="LZG94" s="3"/>
      <c r="LZH94" s="3"/>
      <c r="LZI94" s="3"/>
      <c r="LZJ94" s="3"/>
      <c r="LZK94" s="3"/>
      <c r="LZL94" s="3"/>
      <c r="LZM94" s="3"/>
      <c r="LZN94" s="3"/>
      <c r="LZO94" s="3"/>
      <c r="LZP94" s="3"/>
      <c r="LZQ94" s="3"/>
      <c r="LZR94" s="3"/>
      <c r="LZS94" s="3"/>
      <c r="LZT94" s="3"/>
      <c r="LZU94" s="3"/>
      <c r="LZV94" s="3"/>
      <c r="LZW94" s="3"/>
      <c r="LZX94" s="3"/>
      <c r="LZY94" s="3"/>
      <c r="LZZ94" s="3"/>
      <c r="MAA94" s="3"/>
      <c r="MAB94" s="3"/>
      <c r="MAC94" s="3"/>
      <c r="MAD94" s="3"/>
      <c r="MAE94" s="3"/>
      <c r="MAF94" s="3"/>
      <c r="MAG94" s="3"/>
      <c r="MAH94" s="3"/>
      <c r="MAI94" s="3"/>
      <c r="MAJ94" s="3"/>
      <c r="MAK94" s="3"/>
      <c r="MAL94" s="3"/>
      <c r="MAM94" s="3"/>
      <c r="MAN94" s="3"/>
      <c r="MAO94" s="3"/>
      <c r="MAP94" s="3"/>
      <c r="MAQ94" s="3"/>
      <c r="MAR94" s="3"/>
      <c r="MAS94" s="3"/>
      <c r="MAT94" s="3"/>
      <c r="MAU94" s="3"/>
      <c r="MAV94" s="3"/>
      <c r="MAW94" s="3"/>
      <c r="MAX94" s="3"/>
      <c r="MAY94" s="3"/>
      <c r="MAZ94" s="3"/>
      <c r="MBA94" s="3"/>
      <c r="MBB94" s="3"/>
      <c r="MBC94" s="3"/>
      <c r="MBD94" s="3"/>
      <c r="MBE94" s="3"/>
      <c r="MBF94" s="3"/>
      <c r="MBG94" s="3"/>
      <c r="MBH94" s="3"/>
      <c r="MBI94" s="3"/>
      <c r="MBJ94" s="3"/>
      <c r="MBK94" s="3"/>
      <c r="MBL94" s="3"/>
      <c r="MBM94" s="3"/>
      <c r="MBN94" s="3"/>
      <c r="MBO94" s="3"/>
      <c r="MBP94" s="3"/>
      <c r="MBQ94" s="3"/>
      <c r="MBR94" s="3"/>
      <c r="MBS94" s="3"/>
      <c r="MBT94" s="3"/>
      <c r="MBU94" s="3"/>
      <c r="MBV94" s="3"/>
      <c r="MBW94" s="3"/>
      <c r="MBX94" s="3"/>
      <c r="MBY94" s="3"/>
      <c r="MBZ94" s="3"/>
      <c r="MCA94" s="3"/>
      <c r="MCB94" s="3"/>
      <c r="MCC94" s="3"/>
      <c r="MCD94" s="3"/>
      <c r="MCE94" s="3"/>
      <c r="MCF94" s="3"/>
      <c r="MCG94" s="3"/>
      <c r="MCH94" s="3"/>
      <c r="MCI94" s="3"/>
      <c r="MCJ94" s="3"/>
      <c r="MCK94" s="3"/>
      <c r="MCL94" s="3"/>
      <c r="MCM94" s="3"/>
      <c r="MCN94" s="3"/>
      <c r="MCO94" s="3"/>
      <c r="MCP94" s="3"/>
      <c r="MCQ94" s="3"/>
      <c r="MCR94" s="3"/>
      <c r="MCS94" s="3"/>
      <c r="MCT94" s="3"/>
      <c r="MCU94" s="3"/>
      <c r="MCV94" s="3"/>
      <c r="MCW94" s="3"/>
      <c r="MCX94" s="3"/>
      <c r="MCY94" s="3"/>
      <c r="MCZ94" s="3"/>
      <c r="MDA94" s="3"/>
      <c r="MDB94" s="3"/>
      <c r="MDC94" s="3"/>
      <c r="MDD94" s="3"/>
      <c r="MDE94" s="3"/>
      <c r="MDF94" s="3"/>
      <c r="MDG94" s="3"/>
      <c r="MDH94" s="3"/>
      <c r="MDI94" s="3"/>
      <c r="MDJ94" s="3"/>
      <c r="MDK94" s="3"/>
      <c r="MDL94" s="3"/>
      <c r="MDM94" s="3"/>
      <c r="MDN94" s="3"/>
      <c r="MDO94" s="3"/>
      <c r="MDP94" s="3"/>
      <c r="MDQ94" s="3"/>
      <c r="MDR94" s="3"/>
      <c r="MDS94" s="3"/>
      <c r="MDT94" s="3"/>
      <c r="MDU94" s="3"/>
      <c r="MDV94" s="3"/>
      <c r="MDW94" s="3"/>
      <c r="MDX94" s="3"/>
      <c r="MDY94" s="3"/>
      <c r="MDZ94" s="3"/>
      <c r="MEA94" s="3"/>
      <c r="MEB94" s="3"/>
      <c r="MEC94" s="3"/>
      <c r="MED94" s="3"/>
      <c r="MEE94" s="3"/>
      <c r="MEF94" s="3"/>
      <c r="MEG94" s="3"/>
      <c r="MEH94" s="3"/>
      <c r="MEI94" s="3"/>
      <c r="MEJ94" s="3"/>
      <c r="MEK94" s="3"/>
      <c r="MEL94" s="3"/>
      <c r="MEM94" s="3"/>
      <c r="MEN94" s="3"/>
      <c r="MEO94" s="3"/>
      <c r="MEP94" s="3"/>
      <c r="MEQ94" s="3"/>
      <c r="MER94" s="3"/>
      <c r="MES94" s="3"/>
      <c r="MET94" s="3"/>
      <c r="MEU94" s="3"/>
      <c r="MEV94" s="3"/>
      <c r="MEW94" s="3"/>
      <c r="MEX94" s="3"/>
      <c r="MEY94" s="3"/>
      <c r="MEZ94" s="3"/>
      <c r="MFA94" s="3"/>
      <c r="MFB94" s="3"/>
      <c r="MFC94" s="3"/>
      <c r="MFD94" s="3"/>
      <c r="MFE94" s="3"/>
      <c r="MFF94" s="3"/>
      <c r="MFG94" s="3"/>
      <c r="MFH94" s="3"/>
      <c r="MFI94" s="3"/>
      <c r="MFJ94" s="3"/>
      <c r="MFK94" s="3"/>
      <c r="MFL94" s="3"/>
      <c r="MFM94" s="3"/>
      <c r="MFN94" s="3"/>
      <c r="MFO94" s="3"/>
      <c r="MFP94" s="3"/>
      <c r="MFQ94" s="3"/>
      <c r="MFR94" s="3"/>
      <c r="MFS94" s="3"/>
      <c r="MFT94" s="3"/>
      <c r="MFU94" s="3"/>
      <c r="MFV94" s="3"/>
      <c r="MFW94" s="3"/>
      <c r="MFX94" s="3"/>
      <c r="MFY94" s="3"/>
      <c r="MFZ94" s="3"/>
      <c r="MGA94" s="3"/>
      <c r="MGB94" s="3"/>
      <c r="MGC94" s="3"/>
      <c r="MGD94" s="3"/>
      <c r="MGE94" s="3"/>
      <c r="MGF94" s="3"/>
      <c r="MGG94" s="3"/>
      <c r="MGH94" s="3"/>
      <c r="MGI94" s="3"/>
      <c r="MGJ94" s="3"/>
      <c r="MGK94" s="3"/>
      <c r="MGL94" s="3"/>
      <c r="MGM94" s="3"/>
      <c r="MGN94" s="3"/>
      <c r="MGO94" s="3"/>
      <c r="MGP94" s="3"/>
      <c r="MGQ94" s="3"/>
      <c r="MGR94" s="3"/>
      <c r="MGS94" s="3"/>
      <c r="MGT94" s="3"/>
      <c r="MGU94" s="3"/>
      <c r="MGV94" s="3"/>
      <c r="MGW94" s="3"/>
      <c r="MGX94" s="3"/>
      <c r="MGY94" s="3"/>
      <c r="MGZ94" s="3"/>
      <c r="MHA94" s="3"/>
      <c r="MHB94" s="3"/>
      <c r="MHC94" s="3"/>
      <c r="MHD94" s="3"/>
      <c r="MHE94" s="3"/>
      <c r="MHF94" s="3"/>
      <c r="MHG94" s="3"/>
      <c r="MHH94" s="3"/>
      <c r="MHI94" s="3"/>
      <c r="MHJ94" s="3"/>
      <c r="MHK94" s="3"/>
      <c r="MHL94" s="3"/>
      <c r="MHM94" s="3"/>
      <c r="MHN94" s="3"/>
      <c r="MHO94" s="3"/>
      <c r="MHP94" s="3"/>
      <c r="MHQ94" s="3"/>
      <c r="MHR94" s="3"/>
      <c r="MHS94" s="3"/>
      <c r="MHT94" s="3"/>
      <c r="MHU94" s="3"/>
      <c r="MHV94" s="3"/>
      <c r="MHW94" s="3"/>
      <c r="MHX94" s="3"/>
      <c r="MHY94" s="3"/>
      <c r="MHZ94" s="3"/>
      <c r="MIA94" s="3"/>
      <c r="MIB94" s="3"/>
      <c r="MIC94" s="3"/>
      <c r="MID94" s="3"/>
      <c r="MIE94" s="3"/>
      <c r="MIF94" s="3"/>
      <c r="MIG94" s="3"/>
      <c r="MIH94" s="3"/>
      <c r="MII94" s="3"/>
      <c r="MIJ94" s="3"/>
      <c r="MIK94" s="3"/>
      <c r="MIL94" s="3"/>
      <c r="MIM94" s="3"/>
      <c r="MIN94" s="3"/>
      <c r="MIO94" s="3"/>
      <c r="MIP94" s="3"/>
      <c r="MIQ94" s="3"/>
      <c r="MIR94" s="3"/>
      <c r="MIS94" s="3"/>
      <c r="MIT94" s="3"/>
      <c r="MIU94" s="3"/>
      <c r="MIV94" s="3"/>
      <c r="MIW94" s="3"/>
      <c r="MIX94" s="3"/>
      <c r="MIY94" s="3"/>
      <c r="MIZ94" s="3"/>
      <c r="MJA94" s="3"/>
      <c r="MJB94" s="3"/>
      <c r="MJC94" s="3"/>
      <c r="MJD94" s="3"/>
      <c r="MJE94" s="3"/>
      <c r="MJF94" s="3"/>
      <c r="MJG94" s="3"/>
      <c r="MJH94" s="3"/>
      <c r="MJI94" s="3"/>
      <c r="MJJ94" s="3"/>
      <c r="MJK94" s="3"/>
      <c r="MJL94" s="3"/>
      <c r="MJM94" s="3"/>
      <c r="MJN94" s="3"/>
      <c r="MJO94" s="3"/>
      <c r="MJP94" s="3"/>
      <c r="MJQ94" s="3"/>
      <c r="MJR94" s="3"/>
      <c r="MJS94" s="3"/>
      <c r="MJT94" s="3"/>
      <c r="MJU94" s="3"/>
      <c r="MJV94" s="3"/>
      <c r="MJW94" s="3"/>
      <c r="MJX94" s="3"/>
      <c r="MJY94" s="3"/>
      <c r="MJZ94" s="3"/>
      <c r="MKA94" s="3"/>
      <c r="MKB94" s="3"/>
      <c r="MKC94" s="3"/>
      <c r="MKD94" s="3"/>
      <c r="MKE94" s="3"/>
      <c r="MKF94" s="3"/>
      <c r="MKG94" s="3"/>
      <c r="MKH94" s="3"/>
      <c r="MKI94" s="3"/>
      <c r="MKJ94" s="3"/>
      <c r="MKK94" s="3"/>
      <c r="MKL94" s="3"/>
      <c r="MKM94" s="3"/>
      <c r="MKN94" s="3"/>
      <c r="MKO94" s="3"/>
      <c r="MKP94" s="3"/>
      <c r="MKQ94" s="3"/>
      <c r="MKR94" s="3"/>
      <c r="MKS94" s="3"/>
      <c r="MKT94" s="3"/>
      <c r="MKU94" s="3"/>
      <c r="MKV94" s="3"/>
      <c r="MKW94" s="3"/>
      <c r="MKX94" s="3"/>
      <c r="MKY94" s="3"/>
      <c r="MKZ94" s="3"/>
      <c r="MLA94" s="3"/>
      <c r="MLB94" s="3"/>
      <c r="MLC94" s="3"/>
      <c r="MLD94" s="3"/>
      <c r="MLE94" s="3"/>
      <c r="MLF94" s="3"/>
      <c r="MLG94" s="3"/>
      <c r="MLH94" s="3"/>
      <c r="MLI94" s="3"/>
      <c r="MLJ94" s="3"/>
      <c r="MLK94" s="3"/>
      <c r="MLL94" s="3"/>
      <c r="MLM94" s="3"/>
      <c r="MLN94" s="3"/>
      <c r="MLO94" s="3"/>
      <c r="MLP94" s="3"/>
      <c r="MLQ94" s="3"/>
      <c r="MLR94" s="3"/>
      <c r="MLS94" s="3"/>
      <c r="MLT94" s="3"/>
      <c r="MLU94" s="3"/>
      <c r="MLV94" s="3"/>
      <c r="MLW94" s="3"/>
      <c r="MLX94" s="3"/>
      <c r="MLY94" s="3"/>
      <c r="MLZ94" s="3"/>
      <c r="MMA94" s="3"/>
      <c r="MMB94" s="3"/>
      <c r="MMC94" s="3"/>
      <c r="MMD94" s="3"/>
      <c r="MME94" s="3"/>
      <c r="MMF94" s="3"/>
      <c r="MMG94" s="3"/>
      <c r="MMH94" s="3"/>
      <c r="MMI94" s="3"/>
      <c r="MMJ94" s="3"/>
      <c r="MMK94" s="3"/>
      <c r="MML94" s="3"/>
      <c r="MMM94" s="3"/>
      <c r="MMN94" s="3"/>
      <c r="MMO94" s="3"/>
      <c r="MMP94" s="3"/>
      <c r="MMQ94" s="3"/>
      <c r="MMR94" s="3"/>
      <c r="MMS94" s="3"/>
      <c r="MMT94" s="3"/>
      <c r="MMU94" s="3"/>
      <c r="MMV94" s="3"/>
      <c r="MMW94" s="3"/>
      <c r="MMX94" s="3"/>
      <c r="MMY94" s="3"/>
      <c r="MMZ94" s="3"/>
      <c r="MNA94" s="3"/>
      <c r="MNB94" s="3"/>
      <c r="MNC94" s="3"/>
      <c r="MND94" s="3"/>
      <c r="MNE94" s="3"/>
      <c r="MNF94" s="3"/>
      <c r="MNG94" s="3"/>
      <c r="MNH94" s="3"/>
      <c r="MNI94" s="3"/>
      <c r="MNJ94" s="3"/>
      <c r="MNK94" s="3"/>
      <c r="MNL94" s="3"/>
      <c r="MNM94" s="3"/>
      <c r="MNN94" s="3"/>
      <c r="MNO94" s="3"/>
      <c r="MNP94" s="3"/>
      <c r="MNQ94" s="3"/>
      <c r="MNR94" s="3"/>
      <c r="MNS94" s="3"/>
      <c r="MNT94" s="3"/>
      <c r="MNU94" s="3"/>
      <c r="MNV94" s="3"/>
      <c r="MNW94" s="3"/>
      <c r="MNX94" s="3"/>
      <c r="MNY94" s="3"/>
      <c r="MNZ94" s="3"/>
      <c r="MOA94" s="3"/>
      <c r="MOB94" s="3"/>
      <c r="MOC94" s="3"/>
      <c r="MOD94" s="3"/>
      <c r="MOE94" s="3"/>
      <c r="MOF94" s="3"/>
      <c r="MOG94" s="3"/>
      <c r="MOH94" s="3"/>
      <c r="MOI94" s="3"/>
      <c r="MOJ94" s="3"/>
      <c r="MOK94" s="3"/>
      <c r="MOL94" s="3"/>
      <c r="MOM94" s="3"/>
      <c r="MON94" s="3"/>
      <c r="MOO94" s="3"/>
      <c r="MOP94" s="3"/>
      <c r="MOQ94" s="3"/>
      <c r="MOR94" s="3"/>
      <c r="MOS94" s="3"/>
      <c r="MOT94" s="3"/>
      <c r="MOU94" s="3"/>
      <c r="MOV94" s="3"/>
      <c r="MOW94" s="3"/>
      <c r="MOX94" s="3"/>
      <c r="MOY94" s="3"/>
      <c r="MOZ94" s="3"/>
      <c r="MPA94" s="3"/>
      <c r="MPB94" s="3"/>
      <c r="MPC94" s="3"/>
      <c r="MPD94" s="3"/>
      <c r="MPE94" s="3"/>
      <c r="MPF94" s="3"/>
      <c r="MPG94" s="3"/>
      <c r="MPH94" s="3"/>
      <c r="MPI94" s="3"/>
      <c r="MPJ94" s="3"/>
      <c r="MPK94" s="3"/>
      <c r="MPL94" s="3"/>
      <c r="MPM94" s="3"/>
      <c r="MPN94" s="3"/>
      <c r="MPO94" s="3"/>
      <c r="MPP94" s="3"/>
      <c r="MPQ94" s="3"/>
      <c r="MPR94" s="3"/>
      <c r="MPS94" s="3"/>
      <c r="MPT94" s="3"/>
      <c r="MPU94" s="3"/>
      <c r="MPV94" s="3"/>
      <c r="MPW94" s="3"/>
      <c r="MPX94" s="3"/>
      <c r="MPY94" s="3"/>
      <c r="MPZ94" s="3"/>
      <c r="MQA94" s="3"/>
      <c r="MQB94" s="3"/>
      <c r="MQC94" s="3"/>
      <c r="MQD94" s="3"/>
      <c r="MQE94" s="3"/>
      <c r="MQF94" s="3"/>
      <c r="MQG94" s="3"/>
      <c r="MQH94" s="3"/>
      <c r="MQI94" s="3"/>
      <c r="MQJ94" s="3"/>
      <c r="MQK94" s="3"/>
      <c r="MQL94" s="3"/>
      <c r="MQM94" s="3"/>
      <c r="MQN94" s="3"/>
      <c r="MQO94" s="3"/>
      <c r="MQP94" s="3"/>
      <c r="MQQ94" s="3"/>
      <c r="MQR94" s="3"/>
      <c r="MQS94" s="3"/>
      <c r="MQT94" s="3"/>
      <c r="MQU94" s="3"/>
      <c r="MQV94" s="3"/>
      <c r="MQW94" s="3"/>
      <c r="MQX94" s="3"/>
      <c r="MQY94" s="3"/>
      <c r="MQZ94" s="3"/>
      <c r="MRA94" s="3"/>
      <c r="MRB94" s="3"/>
      <c r="MRC94" s="3"/>
      <c r="MRD94" s="3"/>
      <c r="MRE94" s="3"/>
      <c r="MRF94" s="3"/>
      <c r="MRG94" s="3"/>
      <c r="MRH94" s="3"/>
      <c r="MRI94" s="3"/>
      <c r="MRJ94" s="3"/>
      <c r="MRK94" s="3"/>
      <c r="MRL94" s="3"/>
      <c r="MRM94" s="3"/>
      <c r="MRN94" s="3"/>
      <c r="MRO94" s="3"/>
      <c r="MRP94" s="3"/>
      <c r="MRQ94" s="3"/>
      <c r="MRR94" s="3"/>
      <c r="MRS94" s="3"/>
      <c r="MRT94" s="3"/>
      <c r="MRU94" s="3"/>
      <c r="MRV94" s="3"/>
      <c r="MRW94" s="3"/>
      <c r="MRX94" s="3"/>
      <c r="MRY94" s="3"/>
      <c r="MRZ94" s="3"/>
      <c r="MSA94" s="3"/>
      <c r="MSB94" s="3"/>
      <c r="MSC94" s="3"/>
      <c r="MSD94" s="3"/>
      <c r="MSE94" s="3"/>
      <c r="MSF94" s="3"/>
      <c r="MSG94" s="3"/>
      <c r="MSH94" s="3"/>
      <c r="MSI94" s="3"/>
      <c r="MSJ94" s="3"/>
      <c r="MSK94" s="3"/>
      <c r="MSL94" s="3"/>
      <c r="MSM94" s="3"/>
      <c r="MSN94" s="3"/>
      <c r="MSO94" s="3"/>
      <c r="MSP94" s="3"/>
      <c r="MSQ94" s="3"/>
      <c r="MSR94" s="3"/>
      <c r="MSS94" s="3"/>
      <c r="MST94" s="3"/>
      <c r="MSU94" s="3"/>
      <c r="MSV94" s="3"/>
      <c r="MSW94" s="3"/>
      <c r="MSX94" s="3"/>
      <c r="MSY94" s="3"/>
      <c r="MSZ94" s="3"/>
      <c r="MTA94" s="3"/>
      <c r="MTB94" s="3"/>
      <c r="MTC94" s="3"/>
      <c r="MTD94" s="3"/>
      <c r="MTE94" s="3"/>
      <c r="MTF94" s="3"/>
      <c r="MTG94" s="3"/>
      <c r="MTH94" s="3"/>
      <c r="MTI94" s="3"/>
      <c r="MTJ94" s="3"/>
      <c r="MTK94" s="3"/>
      <c r="MTL94" s="3"/>
      <c r="MTM94" s="3"/>
      <c r="MTN94" s="3"/>
      <c r="MTO94" s="3"/>
      <c r="MTP94" s="3"/>
      <c r="MTQ94" s="3"/>
      <c r="MTR94" s="3"/>
      <c r="MTS94" s="3"/>
      <c r="MTT94" s="3"/>
      <c r="MTU94" s="3"/>
      <c r="MTV94" s="3"/>
      <c r="MTW94" s="3"/>
      <c r="MTX94" s="3"/>
      <c r="MTY94" s="3"/>
      <c r="MTZ94" s="3"/>
      <c r="MUA94" s="3"/>
      <c r="MUB94" s="3"/>
      <c r="MUC94" s="3"/>
      <c r="MUD94" s="3"/>
      <c r="MUE94" s="3"/>
      <c r="MUF94" s="3"/>
      <c r="MUG94" s="3"/>
      <c r="MUH94" s="3"/>
      <c r="MUI94" s="3"/>
      <c r="MUJ94" s="3"/>
      <c r="MUK94" s="3"/>
      <c r="MUL94" s="3"/>
      <c r="MUM94" s="3"/>
      <c r="MUN94" s="3"/>
      <c r="MUO94" s="3"/>
      <c r="MUP94" s="3"/>
      <c r="MUQ94" s="3"/>
      <c r="MUR94" s="3"/>
      <c r="MUS94" s="3"/>
      <c r="MUT94" s="3"/>
      <c r="MUU94" s="3"/>
      <c r="MUV94" s="3"/>
      <c r="MUW94" s="3"/>
      <c r="MUX94" s="3"/>
      <c r="MUY94" s="3"/>
      <c r="MUZ94" s="3"/>
      <c r="MVA94" s="3"/>
      <c r="MVB94" s="3"/>
      <c r="MVC94" s="3"/>
      <c r="MVD94" s="3"/>
      <c r="MVE94" s="3"/>
      <c r="MVF94" s="3"/>
      <c r="MVG94" s="3"/>
      <c r="MVH94" s="3"/>
      <c r="MVI94" s="3"/>
      <c r="MVJ94" s="3"/>
      <c r="MVK94" s="3"/>
      <c r="MVL94" s="3"/>
      <c r="MVM94" s="3"/>
      <c r="MVN94" s="3"/>
      <c r="MVO94" s="3"/>
      <c r="MVP94" s="3"/>
      <c r="MVQ94" s="3"/>
      <c r="MVR94" s="3"/>
      <c r="MVS94" s="3"/>
      <c r="MVT94" s="3"/>
      <c r="MVU94" s="3"/>
      <c r="MVV94" s="3"/>
      <c r="MVW94" s="3"/>
      <c r="MVX94" s="3"/>
      <c r="MVY94" s="3"/>
      <c r="MVZ94" s="3"/>
      <c r="MWA94" s="3"/>
      <c r="MWB94" s="3"/>
      <c r="MWC94" s="3"/>
      <c r="MWD94" s="3"/>
      <c r="MWE94" s="3"/>
      <c r="MWF94" s="3"/>
      <c r="MWG94" s="3"/>
      <c r="MWH94" s="3"/>
      <c r="MWI94" s="3"/>
      <c r="MWJ94" s="3"/>
      <c r="MWK94" s="3"/>
      <c r="MWL94" s="3"/>
      <c r="MWM94" s="3"/>
      <c r="MWN94" s="3"/>
      <c r="MWO94" s="3"/>
      <c r="MWP94" s="3"/>
      <c r="MWQ94" s="3"/>
      <c r="MWR94" s="3"/>
      <c r="MWS94" s="3"/>
      <c r="MWT94" s="3"/>
      <c r="MWU94" s="3"/>
      <c r="MWV94" s="3"/>
      <c r="MWW94" s="3"/>
      <c r="MWX94" s="3"/>
      <c r="MWY94" s="3"/>
      <c r="MWZ94" s="3"/>
      <c r="MXA94" s="3"/>
      <c r="MXB94" s="3"/>
      <c r="MXC94" s="3"/>
      <c r="MXD94" s="3"/>
      <c r="MXE94" s="3"/>
      <c r="MXF94" s="3"/>
      <c r="MXG94" s="3"/>
      <c r="MXH94" s="3"/>
      <c r="MXI94" s="3"/>
      <c r="MXJ94" s="3"/>
      <c r="MXK94" s="3"/>
      <c r="MXL94" s="3"/>
      <c r="MXM94" s="3"/>
      <c r="MXN94" s="3"/>
      <c r="MXO94" s="3"/>
      <c r="MXP94" s="3"/>
      <c r="MXQ94" s="3"/>
      <c r="MXR94" s="3"/>
      <c r="MXS94" s="3"/>
      <c r="MXT94" s="3"/>
      <c r="MXU94" s="3"/>
      <c r="MXV94" s="3"/>
      <c r="MXW94" s="3"/>
      <c r="MXX94" s="3"/>
      <c r="MXY94" s="3"/>
      <c r="MXZ94" s="3"/>
      <c r="MYA94" s="3"/>
      <c r="MYB94" s="3"/>
      <c r="MYC94" s="3"/>
      <c r="MYD94" s="3"/>
      <c r="MYE94" s="3"/>
      <c r="MYF94" s="3"/>
      <c r="MYG94" s="3"/>
      <c r="MYH94" s="3"/>
      <c r="MYI94" s="3"/>
      <c r="MYJ94" s="3"/>
      <c r="MYK94" s="3"/>
      <c r="MYL94" s="3"/>
      <c r="MYM94" s="3"/>
      <c r="MYN94" s="3"/>
      <c r="MYO94" s="3"/>
      <c r="MYP94" s="3"/>
      <c r="MYQ94" s="3"/>
      <c r="MYR94" s="3"/>
      <c r="MYS94" s="3"/>
      <c r="MYT94" s="3"/>
      <c r="MYU94" s="3"/>
      <c r="MYV94" s="3"/>
      <c r="MYW94" s="3"/>
      <c r="MYX94" s="3"/>
      <c r="MYY94" s="3"/>
      <c r="MYZ94" s="3"/>
      <c r="MZA94" s="3"/>
      <c r="MZB94" s="3"/>
      <c r="MZC94" s="3"/>
      <c r="MZD94" s="3"/>
      <c r="MZE94" s="3"/>
      <c r="MZF94" s="3"/>
      <c r="MZG94" s="3"/>
      <c r="MZH94" s="3"/>
      <c r="MZI94" s="3"/>
      <c r="MZJ94" s="3"/>
      <c r="MZK94" s="3"/>
      <c r="MZL94" s="3"/>
      <c r="MZM94" s="3"/>
      <c r="MZN94" s="3"/>
      <c r="MZO94" s="3"/>
      <c r="MZP94" s="3"/>
      <c r="MZQ94" s="3"/>
      <c r="MZR94" s="3"/>
      <c r="MZS94" s="3"/>
      <c r="MZT94" s="3"/>
      <c r="MZU94" s="3"/>
      <c r="MZV94" s="3"/>
      <c r="MZW94" s="3"/>
      <c r="MZX94" s="3"/>
      <c r="MZY94" s="3"/>
      <c r="MZZ94" s="3"/>
      <c r="NAA94" s="3"/>
      <c r="NAB94" s="3"/>
      <c r="NAC94" s="3"/>
      <c r="NAD94" s="3"/>
      <c r="NAE94" s="3"/>
      <c r="NAF94" s="3"/>
      <c r="NAG94" s="3"/>
      <c r="NAH94" s="3"/>
      <c r="NAI94" s="3"/>
      <c r="NAJ94" s="3"/>
      <c r="NAK94" s="3"/>
      <c r="NAL94" s="3"/>
      <c r="NAM94" s="3"/>
      <c r="NAN94" s="3"/>
      <c r="NAO94" s="3"/>
      <c r="NAP94" s="3"/>
      <c r="NAQ94" s="3"/>
      <c r="NAR94" s="3"/>
      <c r="NAS94" s="3"/>
      <c r="NAT94" s="3"/>
      <c r="NAU94" s="3"/>
      <c r="NAV94" s="3"/>
      <c r="NAW94" s="3"/>
      <c r="NAX94" s="3"/>
      <c r="NAY94" s="3"/>
      <c r="NAZ94" s="3"/>
      <c r="NBA94" s="3"/>
      <c r="NBB94" s="3"/>
      <c r="NBC94" s="3"/>
      <c r="NBD94" s="3"/>
      <c r="NBE94" s="3"/>
      <c r="NBF94" s="3"/>
      <c r="NBG94" s="3"/>
      <c r="NBH94" s="3"/>
      <c r="NBI94" s="3"/>
      <c r="NBJ94" s="3"/>
      <c r="NBK94" s="3"/>
      <c r="NBL94" s="3"/>
      <c r="NBM94" s="3"/>
      <c r="NBN94" s="3"/>
      <c r="NBO94" s="3"/>
      <c r="NBP94" s="3"/>
      <c r="NBQ94" s="3"/>
      <c r="NBR94" s="3"/>
      <c r="NBS94" s="3"/>
      <c r="NBT94" s="3"/>
      <c r="NBU94" s="3"/>
      <c r="NBV94" s="3"/>
      <c r="NBW94" s="3"/>
      <c r="NBX94" s="3"/>
      <c r="NBY94" s="3"/>
      <c r="NBZ94" s="3"/>
      <c r="NCA94" s="3"/>
      <c r="NCB94" s="3"/>
      <c r="NCC94" s="3"/>
      <c r="NCD94" s="3"/>
      <c r="NCE94" s="3"/>
      <c r="NCF94" s="3"/>
      <c r="NCG94" s="3"/>
      <c r="NCH94" s="3"/>
      <c r="NCI94" s="3"/>
      <c r="NCJ94" s="3"/>
      <c r="NCK94" s="3"/>
      <c r="NCL94" s="3"/>
      <c r="NCM94" s="3"/>
      <c r="NCN94" s="3"/>
      <c r="NCO94" s="3"/>
      <c r="NCP94" s="3"/>
      <c r="NCQ94" s="3"/>
      <c r="NCR94" s="3"/>
      <c r="NCS94" s="3"/>
      <c r="NCT94" s="3"/>
      <c r="NCU94" s="3"/>
      <c r="NCV94" s="3"/>
      <c r="NCW94" s="3"/>
      <c r="NCX94" s="3"/>
      <c r="NCY94" s="3"/>
      <c r="NCZ94" s="3"/>
      <c r="NDA94" s="3"/>
      <c r="NDB94" s="3"/>
      <c r="NDC94" s="3"/>
      <c r="NDD94" s="3"/>
      <c r="NDE94" s="3"/>
      <c r="NDF94" s="3"/>
      <c r="NDG94" s="3"/>
      <c r="NDH94" s="3"/>
      <c r="NDI94" s="3"/>
      <c r="NDJ94" s="3"/>
      <c r="NDK94" s="3"/>
      <c r="NDL94" s="3"/>
      <c r="NDM94" s="3"/>
      <c r="NDN94" s="3"/>
      <c r="NDO94" s="3"/>
      <c r="NDP94" s="3"/>
      <c r="NDQ94" s="3"/>
      <c r="NDR94" s="3"/>
      <c r="NDS94" s="3"/>
      <c r="NDT94" s="3"/>
      <c r="NDU94" s="3"/>
      <c r="NDV94" s="3"/>
      <c r="NDW94" s="3"/>
      <c r="NDX94" s="3"/>
      <c r="NDY94" s="3"/>
      <c r="NDZ94" s="3"/>
      <c r="NEA94" s="3"/>
      <c r="NEB94" s="3"/>
      <c r="NEC94" s="3"/>
      <c r="NED94" s="3"/>
      <c r="NEE94" s="3"/>
      <c r="NEF94" s="3"/>
      <c r="NEG94" s="3"/>
      <c r="NEH94" s="3"/>
      <c r="NEI94" s="3"/>
      <c r="NEJ94" s="3"/>
      <c r="NEK94" s="3"/>
      <c r="NEL94" s="3"/>
      <c r="NEM94" s="3"/>
      <c r="NEN94" s="3"/>
      <c r="NEO94" s="3"/>
      <c r="NEP94" s="3"/>
      <c r="NEQ94" s="3"/>
      <c r="NER94" s="3"/>
      <c r="NES94" s="3"/>
      <c r="NET94" s="3"/>
      <c r="NEU94" s="3"/>
      <c r="NEV94" s="3"/>
      <c r="NEW94" s="3"/>
      <c r="NEX94" s="3"/>
      <c r="NEY94" s="3"/>
      <c r="NEZ94" s="3"/>
      <c r="NFA94" s="3"/>
      <c r="NFB94" s="3"/>
      <c r="NFC94" s="3"/>
      <c r="NFD94" s="3"/>
      <c r="NFE94" s="3"/>
      <c r="NFF94" s="3"/>
      <c r="NFG94" s="3"/>
      <c r="NFH94" s="3"/>
      <c r="NFI94" s="3"/>
      <c r="NFJ94" s="3"/>
      <c r="NFK94" s="3"/>
      <c r="NFL94" s="3"/>
      <c r="NFM94" s="3"/>
      <c r="NFN94" s="3"/>
      <c r="NFO94" s="3"/>
      <c r="NFP94" s="3"/>
      <c r="NFQ94" s="3"/>
      <c r="NFR94" s="3"/>
      <c r="NFS94" s="3"/>
      <c r="NFT94" s="3"/>
      <c r="NFU94" s="3"/>
      <c r="NFV94" s="3"/>
      <c r="NFW94" s="3"/>
      <c r="NFX94" s="3"/>
      <c r="NFY94" s="3"/>
      <c r="NFZ94" s="3"/>
      <c r="NGA94" s="3"/>
      <c r="NGB94" s="3"/>
      <c r="NGC94" s="3"/>
      <c r="NGD94" s="3"/>
      <c r="NGE94" s="3"/>
      <c r="NGF94" s="3"/>
      <c r="NGG94" s="3"/>
      <c r="NGH94" s="3"/>
      <c r="NGI94" s="3"/>
      <c r="NGJ94" s="3"/>
      <c r="NGK94" s="3"/>
      <c r="NGL94" s="3"/>
      <c r="NGM94" s="3"/>
      <c r="NGN94" s="3"/>
      <c r="NGO94" s="3"/>
      <c r="NGP94" s="3"/>
      <c r="NGQ94" s="3"/>
      <c r="NGR94" s="3"/>
      <c r="NGS94" s="3"/>
      <c r="NGT94" s="3"/>
      <c r="NGU94" s="3"/>
      <c r="NGV94" s="3"/>
      <c r="NGW94" s="3"/>
      <c r="NGX94" s="3"/>
      <c r="NGY94" s="3"/>
      <c r="NGZ94" s="3"/>
      <c r="NHA94" s="3"/>
      <c r="NHB94" s="3"/>
      <c r="NHC94" s="3"/>
      <c r="NHD94" s="3"/>
      <c r="NHE94" s="3"/>
      <c r="NHF94" s="3"/>
      <c r="NHG94" s="3"/>
      <c r="NHH94" s="3"/>
      <c r="NHI94" s="3"/>
      <c r="NHJ94" s="3"/>
      <c r="NHK94" s="3"/>
      <c r="NHL94" s="3"/>
      <c r="NHM94" s="3"/>
      <c r="NHN94" s="3"/>
      <c r="NHO94" s="3"/>
      <c r="NHP94" s="3"/>
      <c r="NHQ94" s="3"/>
      <c r="NHR94" s="3"/>
      <c r="NHS94" s="3"/>
      <c r="NHT94" s="3"/>
      <c r="NHU94" s="3"/>
      <c r="NHV94" s="3"/>
      <c r="NHW94" s="3"/>
      <c r="NHX94" s="3"/>
      <c r="NHY94" s="3"/>
      <c r="NHZ94" s="3"/>
      <c r="NIA94" s="3"/>
      <c r="NIB94" s="3"/>
      <c r="NIC94" s="3"/>
      <c r="NID94" s="3"/>
      <c r="NIE94" s="3"/>
      <c r="NIF94" s="3"/>
      <c r="NIG94" s="3"/>
      <c r="NIH94" s="3"/>
      <c r="NII94" s="3"/>
      <c r="NIJ94" s="3"/>
      <c r="NIK94" s="3"/>
      <c r="NIL94" s="3"/>
      <c r="NIM94" s="3"/>
      <c r="NIN94" s="3"/>
      <c r="NIO94" s="3"/>
      <c r="NIP94" s="3"/>
      <c r="NIQ94" s="3"/>
      <c r="NIR94" s="3"/>
      <c r="NIS94" s="3"/>
      <c r="NIT94" s="3"/>
      <c r="NIU94" s="3"/>
      <c r="NIV94" s="3"/>
      <c r="NIW94" s="3"/>
      <c r="NIX94" s="3"/>
      <c r="NIY94" s="3"/>
      <c r="NIZ94" s="3"/>
      <c r="NJA94" s="3"/>
      <c r="NJB94" s="3"/>
      <c r="NJC94" s="3"/>
      <c r="NJD94" s="3"/>
      <c r="NJE94" s="3"/>
      <c r="NJF94" s="3"/>
      <c r="NJG94" s="3"/>
      <c r="NJH94" s="3"/>
      <c r="NJI94" s="3"/>
      <c r="NJJ94" s="3"/>
      <c r="NJK94" s="3"/>
      <c r="NJL94" s="3"/>
      <c r="NJM94" s="3"/>
      <c r="NJN94" s="3"/>
      <c r="NJO94" s="3"/>
      <c r="NJP94" s="3"/>
      <c r="NJQ94" s="3"/>
      <c r="NJR94" s="3"/>
      <c r="NJS94" s="3"/>
      <c r="NJT94" s="3"/>
      <c r="NJU94" s="3"/>
      <c r="NJV94" s="3"/>
      <c r="NJW94" s="3"/>
      <c r="NJX94" s="3"/>
      <c r="NJY94" s="3"/>
      <c r="NJZ94" s="3"/>
      <c r="NKA94" s="3"/>
      <c r="NKB94" s="3"/>
      <c r="NKC94" s="3"/>
      <c r="NKD94" s="3"/>
      <c r="NKE94" s="3"/>
      <c r="NKF94" s="3"/>
      <c r="NKG94" s="3"/>
      <c r="NKH94" s="3"/>
      <c r="NKI94" s="3"/>
      <c r="NKJ94" s="3"/>
      <c r="NKK94" s="3"/>
      <c r="NKL94" s="3"/>
      <c r="NKM94" s="3"/>
      <c r="NKN94" s="3"/>
      <c r="NKO94" s="3"/>
      <c r="NKP94" s="3"/>
      <c r="NKQ94" s="3"/>
      <c r="NKR94" s="3"/>
      <c r="NKS94" s="3"/>
      <c r="NKT94" s="3"/>
      <c r="NKU94" s="3"/>
      <c r="NKV94" s="3"/>
      <c r="NKW94" s="3"/>
      <c r="NKX94" s="3"/>
      <c r="NKY94" s="3"/>
      <c r="NKZ94" s="3"/>
      <c r="NLA94" s="3"/>
      <c r="NLB94" s="3"/>
      <c r="NLC94" s="3"/>
      <c r="NLD94" s="3"/>
      <c r="NLE94" s="3"/>
      <c r="NLF94" s="3"/>
      <c r="NLG94" s="3"/>
      <c r="NLH94" s="3"/>
      <c r="NLI94" s="3"/>
      <c r="NLJ94" s="3"/>
      <c r="NLK94" s="3"/>
      <c r="NLL94" s="3"/>
      <c r="NLM94" s="3"/>
      <c r="NLN94" s="3"/>
      <c r="NLO94" s="3"/>
      <c r="NLP94" s="3"/>
      <c r="NLQ94" s="3"/>
      <c r="NLR94" s="3"/>
      <c r="NLS94" s="3"/>
      <c r="NLT94" s="3"/>
      <c r="NLU94" s="3"/>
      <c r="NLV94" s="3"/>
      <c r="NLW94" s="3"/>
      <c r="NLX94" s="3"/>
      <c r="NLY94" s="3"/>
      <c r="NLZ94" s="3"/>
      <c r="NMA94" s="3"/>
      <c r="NMB94" s="3"/>
      <c r="NMC94" s="3"/>
      <c r="NMD94" s="3"/>
      <c r="NME94" s="3"/>
      <c r="NMF94" s="3"/>
      <c r="NMG94" s="3"/>
      <c r="NMH94" s="3"/>
      <c r="NMI94" s="3"/>
      <c r="NMJ94" s="3"/>
      <c r="NMK94" s="3"/>
      <c r="NML94" s="3"/>
      <c r="NMM94" s="3"/>
      <c r="NMN94" s="3"/>
      <c r="NMO94" s="3"/>
      <c r="NMP94" s="3"/>
      <c r="NMQ94" s="3"/>
      <c r="NMR94" s="3"/>
      <c r="NMS94" s="3"/>
      <c r="NMT94" s="3"/>
      <c r="NMU94" s="3"/>
      <c r="NMV94" s="3"/>
      <c r="NMW94" s="3"/>
      <c r="NMX94" s="3"/>
      <c r="NMY94" s="3"/>
      <c r="NMZ94" s="3"/>
      <c r="NNA94" s="3"/>
      <c r="NNB94" s="3"/>
      <c r="NNC94" s="3"/>
      <c r="NND94" s="3"/>
      <c r="NNE94" s="3"/>
      <c r="NNF94" s="3"/>
      <c r="NNG94" s="3"/>
      <c r="NNH94" s="3"/>
      <c r="NNI94" s="3"/>
      <c r="NNJ94" s="3"/>
      <c r="NNK94" s="3"/>
      <c r="NNL94" s="3"/>
      <c r="NNM94" s="3"/>
      <c r="NNN94" s="3"/>
      <c r="NNO94" s="3"/>
      <c r="NNP94" s="3"/>
      <c r="NNQ94" s="3"/>
      <c r="NNR94" s="3"/>
      <c r="NNS94" s="3"/>
      <c r="NNT94" s="3"/>
      <c r="NNU94" s="3"/>
      <c r="NNV94" s="3"/>
      <c r="NNW94" s="3"/>
      <c r="NNX94" s="3"/>
      <c r="NNY94" s="3"/>
      <c r="NNZ94" s="3"/>
      <c r="NOA94" s="3"/>
      <c r="NOB94" s="3"/>
      <c r="NOC94" s="3"/>
      <c r="NOD94" s="3"/>
      <c r="NOE94" s="3"/>
      <c r="NOF94" s="3"/>
      <c r="NOG94" s="3"/>
      <c r="NOH94" s="3"/>
      <c r="NOI94" s="3"/>
      <c r="NOJ94" s="3"/>
      <c r="NOK94" s="3"/>
      <c r="NOL94" s="3"/>
      <c r="NOM94" s="3"/>
      <c r="NON94" s="3"/>
      <c r="NOO94" s="3"/>
      <c r="NOP94" s="3"/>
      <c r="NOQ94" s="3"/>
      <c r="NOR94" s="3"/>
      <c r="NOS94" s="3"/>
      <c r="NOT94" s="3"/>
      <c r="NOU94" s="3"/>
      <c r="NOV94" s="3"/>
      <c r="NOW94" s="3"/>
      <c r="NOX94" s="3"/>
      <c r="NOY94" s="3"/>
      <c r="NOZ94" s="3"/>
      <c r="NPA94" s="3"/>
      <c r="NPB94" s="3"/>
      <c r="NPC94" s="3"/>
      <c r="NPD94" s="3"/>
      <c r="NPE94" s="3"/>
      <c r="NPF94" s="3"/>
      <c r="NPG94" s="3"/>
      <c r="NPH94" s="3"/>
      <c r="NPI94" s="3"/>
      <c r="NPJ94" s="3"/>
      <c r="NPK94" s="3"/>
      <c r="NPL94" s="3"/>
      <c r="NPM94" s="3"/>
      <c r="NPN94" s="3"/>
      <c r="NPO94" s="3"/>
      <c r="NPP94" s="3"/>
      <c r="NPQ94" s="3"/>
      <c r="NPR94" s="3"/>
      <c r="NPS94" s="3"/>
      <c r="NPT94" s="3"/>
      <c r="NPU94" s="3"/>
      <c r="NPV94" s="3"/>
      <c r="NPW94" s="3"/>
      <c r="NPX94" s="3"/>
      <c r="NPY94" s="3"/>
      <c r="NPZ94" s="3"/>
      <c r="NQA94" s="3"/>
      <c r="NQB94" s="3"/>
      <c r="NQC94" s="3"/>
      <c r="NQD94" s="3"/>
      <c r="NQE94" s="3"/>
      <c r="NQF94" s="3"/>
      <c r="NQG94" s="3"/>
      <c r="NQH94" s="3"/>
      <c r="NQI94" s="3"/>
      <c r="NQJ94" s="3"/>
      <c r="NQK94" s="3"/>
      <c r="NQL94" s="3"/>
      <c r="NQM94" s="3"/>
      <c r="NQN94" s="3"/>
      <c r="NQO94" s="3"/>
      <c r="NQP94" s="3"/>
      <c r="NQQ94" s="3"/>
      <c r="NQR94" s="3"/>
      <c r="NQS94" s="3"/>
      <c r="NQT94" s="3"/>
      <c r="NQU94" s="3"/>
      <c r="NQV94" s="3"/>
      <c r="NQW94" s="3"/>
      <c r="NQX94" s="3"/>
      <c r="NQY94" s="3"/>
      <c r="NQZ94" s="3"/>
      <c r="NRA94" s="3"/>
      <c r="NRB94" s="3"/>
      <c r="NRC94" s="3"/>
      <c r="NRD94" s="3"/>
      <c r="NRE94" s="3"/>
      <c r="NRF94" s="3"/>
      <c r="NRG94" s="3"/>
      <c r="NRH94" s="3"/>
      <c r="NRI94" s="3"/>
      <c r="NRJ94" s="3"/>
      <c r="NRK94" s="3"/>
      <c r="NRL94" s="3"/>
      <c r="NRM94" s="3"/>
      <c r="NRN94" s="3"/>
      <c r="NRO94" s="3"/>
      <c r="NRP94" s="3"/>
      <c r="NRQ94" s="3"/>
      <c r="NRR94" s="3"/>
      <c r="NRS94" s="3"/>
      <c r="NRT94" s="3"/>
      <c r="NRU94" s="3"/>
      <c r="NRV94" s="3"/>
      <c r="NRW94" s="3"/>
      <c r="NRX94" s="3"/>
      <c r="NRY94" s="3"/>
      <c r="NRZ94" s="3"/>
      <c r="NSA94" s="3"/>
      <c r="NSB94" s="3"/>
      <c r="NSC94" s="3"/>
      <c r="NSD94" s="3"/>
      <c r="NSE94" s="3"/>
      <c r="NSF94" s="3"/>
      <c r="NSG94" s="3"/>
      <c r="NSH94" s="3"/>
      <c r="NSI94" s="3"/>
      <c r="NSJ94" s="3"/>
      <c r="NSK94" s="3"/>
      <c r="NSL94" s="3"/>
      <c r="NSM94" s="3"/>
      <c r="NSN94" s="3"/>
      <c r="NSO94" s="3"/>
      <c r="NSP94" s="3"/>
      <c r="NSQ94" s="3"/>
      <c r="NSR94" s="3"/>
      <c r="NSS94" s="3"/>
      <c r="NST94" s="3"/>
      <c r="NSU94" s="3"/>
      <c r="NSV94" s="3"/>
      <c r="NSW94" s="3"/>
      <c r="NSX94" s="3"/>
      <c r="NSY94" s="3"/>
      <c r="NSZ94" s="3"/>
      <c r="NTA94" s="3"/>
      <c r="NTB94" s="3"/>
      <c r="NTC94" s="3"/>
      <c r="NTD94" s="3"/>
      <c r="NTE94" s="3"/>
      <c r="NTF94" s="3"/>
      <c r="NTG94" s="3"/>
      <c r="NTH94" s="3"/>
      <c r="NTI94" s="3"/>
      <c r="NTJ94" s="3"/>
      <c r="NTK94" s="3"/>
      <c r="NTL94" s="3"/>
      <c r="NTM94" s="3"/>
      <c r="NTN94" s="3"/>
      <c r="NTO94" s="3"/>
      <c r="NTP94" s="3"/>
      <c r="NTQ94" s="3"/>
      <c r="NTR94" s="3"/>
      <c r="NTS94" s="3"/>
      <c r="NTT94" s="3"/>
      <c r="NTU94" s="3"/>
      <c r="NTV94" s="3"/>
      <c r="NTW94" s="3"/>
      <c r="NTX94" s="3"/>
      <c r="NTY94" s="3"/>
      <c r="NTZ94" s="3"/>
      <c r="NUA94" s="3"/>
      <c r="NUB94" s="3"/>
      <c r="NUC94" s="3"/>
      <c r="NUD94" s="3"/>
      <c r="NUE94" s="3"/>
      <c r="NUF94" s="3"/>
      <c r="NUG94" s="3"/>
      <c r="NUH94" s="3"/>
      <c r="NUI94" s="3"/>
      <c r="NUJ94" s="3"/>
      <c r="NUK94" s="3"/>
      <c r="NUL94" s="3"/>
      <c r="NUM94" s="3"/>
      <c r="NUN94" s="3"/>
      <c r="NUO94" s="3"/>
      <c r="NUP94" s="3"/>
      <c r="NUQ94" s="3"/>
      <c r="NUR94" s="3"/>
      <c r="NUS94" s="3"/>
      <c r="NUT94" s="3"/>
      <c r="NUU94" s="3"/>
      <c r="NUV94" s="3"/>
      <c r="NUW94" s="3"/>
      <c r="NUX94" s="3"/>
      <c r="NUY94" s="3"/>
      <c r="NUZ94" s="3"/>
      <c r="NVA94" s="3"/>
      <c r="NVB94" s="3"/>
      <c r="NVC94" s="3"/>
      <c r="NVD94" s="3"/>
      <c r="NVE94" s="3"/>
      <c r="NVF94" s="3"/>
      <c r="NVG94" s="3"/>
      <c r="NVH94" s="3"/>
      <c r="NVI94" s="3"/>
      <c r="NVJ94" s="3"/>
      <c r="NVK94" s="3"/>
      <c r="NVL94" s="3"/>
      <c r="NVM94" s="3"/>
      <c r="NVN94" s="3"/>
      <c r="NVO94" s="3"/>
      <c r="NVP94" s="3"/>
      <c r="NVQ94" s="3"/>
      <c r="NVR94" s="3"/>
      <c r="NVS94" s="3"/>
      <c r="NVT94" s="3"/>
      <c r="NVU94" s="3"/>
      <c r="NVV94" s="3"/>
      <c r="NVW94" s="3"/>
      <c r="NVX94" s="3"/>
      <c r="NVY94" s="3"/>
      <c r="NVZ94" s="3"/>
      <c r="NWA94" s="3"/>
      <c r="NWB94" s="3"/>
      <c r="NWC94" s="3"/>
      <c r="NWD94" s="3"/>
      <c r="NWE94" s="3"/>
      <c r="NWF94" s="3"/>
      <c r="NWG94" s="3"/>
      <c r="NWH94" s="3"/>
      <c r="NWI94" s="3"/>
      <c r="NWJ94" s="3"/>
      <c r="NWK94" s="3"/>
      <c r="NWL94" s="3"/>
      <c r="NWM94" s="3"/>
      <c r="NWN94" s="3"/>
      <c r="NWO94" s="3"/>
      <c r="NWP94" s="3"/>
      <c r="NWQ94" s="3"/>
      <c r="NWR94" s="3"/>
      <c r="NWS94" s="3"/>
      <c r="NWT94" s="3"/>
      <c r="NWU94" s="3"/>
      <c r="NWV94" s="3"/>
      <c r="NWW94" s="3"/>
      <c r="NWX94" s="3"/>
      <c r="NWY94" s="3"/>
      <c r="NWZ94" s="3"/>
      <c r="NXA94" s="3"/>
      <c r="NXB94" s="3"/>
      <c r="NXC94" s="3"/>
      <c r="NXD94" s="3"/>
      <c r="NXE94" s="3"/>
      <c r="NXF94" s="3"/>
      <c r="NXG94" s="3"/>
      <c r="NXH94" s="3"/>
      <c r="NXI94" s="3"/>
      <c r="NXJ94" s="3"/>
      <c r="NXK94" s="3"/>
      <c r="NXL94" s="3"/>
      <c r="NXM94" s="3"/>
      <c r="NXN94" s="3"/>
      <c r="NXO94" s="3"/>
      <c r="NXP94" s="3"/>
      <c r="NXQ94" s="3"/>
      <c r="NXR94" s="3"/>
      <c r="NXS94" s="3"/>
      <c r="NXT94" s="3"/>
      <c r="NXU94" s="3"/>
      <c r="NXV94" s="3"/>
      <c r="NXW94" s="3"/>
      <c r="NXX94" s="3"/>
      <c r="NXY94" s="3"/>
      <c r="NXZ94" s="3"/>
      <c r="NYA94" s="3"/>
      <c r="NYB94" s="3"/>
      <c r="NYC94" s="3"/>
      <c r="NYD94" s="3"/>
      <c r="NYE94" s="3"/>
      <c r="NYF94" s="3"/>
      <c r="NYG94" s="3"/>
      <c r="NYH94" s="3"/>
      <c r="NYI94" s="3"/>
      <c r="NYJ94" s="3"/>
      <c r="NYK94" s="3"/>
      <c r="NYL94" s="3"/>
      <c r="NYM94" s="3"/>
      <c r="NYN94" s="3"/>
      <c r="NYO94" s="3"/>
      <c r="NYP94" s="3"/>
      <c r="NYQ94" s="3"/>
      <c r="NYR94" s="3"/>
      <c r="NYS94" s="3"/>
      <c r="NYT94" s="3"/>
      <c r="NYU94" s="3"/>
      <c r="NYV94" s="3"/>
      <c r="NYW94" s="3"/>
      <c r="NYX94" s="3"/>
      <c r="NYY94" s="3"/>
      <c r="NYZ94" s="3"/>
      <c r="NZA94" s="3"/>
      <c r="NZB94" s="3"/>
      <c r="NZC94" s="3"/>
      <c r="NZD94" s="3"/>
      <c r="NZE94" s="3"/>
      <c r="NZF94" s="3"/>
      <c r="NZG94" s="3"/>
      <c r="NZH94" s="3"/>
      <c r="NZI94" s="3"/>
      <c r="NZJ94" s="3"/>
      <c r="NZK94" s="3"/>
      <c r="NZL94" s="3"/>
      <c r="NZM94" s="3"/>
      <c r="NZN94" s="3"/>
      <c r="NZO94" s="3"/>
      <c r="NZP94" s="3"/>
      <c r="NZQ94" s="3"/>
      <c r="NZR94" s="3"/>
      <c r="NZS94" s="3"/>
      <c r="NZT94" s="3"/>
      <c r="NZU94" s="3"/>
      <c r="NZV94" s="3"/>
      <c r="NZW94" s="3"/>
      <c r="NZX94" s="3"/>
      <c r="NZY94" s="3"/>
      <c r="NZZ94" s="3"/>
      <c r="OAA94" s="3"/>
      <c r="OAB94" s="3"/>
      <c r="OAC94" s="3"/>
      <c r="OAD94" s="3"/>
      <c r="OAE94" s="3"/>
      <c r="OAF94" s="3"/>
      <c r="OAG94" s="3"/>
      <c r="OAH94" s="3"/>
      <c r="OAI94" s="3"/>
      <c r="OAJ94" s="3"/>
      <c r="OAK94" s="3"/>
      <c r="OAL94" s="3"/>
      <c r="OAM94" s="3"/>
      <c r="OAN94" s="3"/>
      <c r="OAO94" s="3"/>
      <c r="OAP94" s="3"/>
      <c r="OAQ94" s="3"/>
      <c r="OAR94" s="3"/>
      <c r="OAS94" s="3"/>
      <c r="OAT94" s="3"/>
      <c r="OAU94" s="3"/>
      <c r="OAV94" s="3"/>
      <c r="OAW94" s="3"/>
      <c r="OAX94" s="3"/>
      <c r="OAY94" s="3"/>
      <c r="OAZ94" s="3"/>
      <c r="OBA94" s="3"/>
      <c r="OBB94" s="3"/>
      <c r="OBC94" s="3"/>
      <c r="OBD94" s="3"/>
      <c r="OBE94" s="3"/>
      <c r="OBF94" s="3"/>
      <c r="OBG94" s="3"/>
      <c r="OBH94" s="3"/>
      <c r="OBI94" s="3"/>
      <c r="OBJ94" s="3"/>
      <c r="OBK94" s="3"/>
      <c r="OBL94" s="3"/>
      <c r="OBM94" s="3"/>
      <c r="OBN94" s="3"/>
      <c r="OBO94" s="3"/>
      <c r="OBP94" s="3"/>
      <c r="OBQ94" s="3"/>
      <c r="OBR94" s="3"/>
      <c r="OBS94" s="3"/>
      <c r="OBT94" s="3"/>
      <c r="OBU94" s="3"/>
      <c r="OBV94" s="3"/>
      <c r="OBW94" s="3"/>
      <c r="OBX94" s="3"/>
      <c r="OBY94" s="3"/>
      <c r="OBZ94" s="3"/>
      <c r="OCA94" s="3"/>
      <c r="OCB94" s="3"/>
      <c r="OCC94" s="3"/>
      <c r="OCD94" s="3"/>
      <c r="OCE94" s="3"/>
      <c r="OCF94" s="3"/>
      <c r="OCG94" s="3"/>
      <c r="OCH94" s="3"/>
      <c r="OCI94" s="3"/>
      <c r="OCJ94" s="3"/>
      <c r="OCK94" s="3"/>
      <c r="OCL94" s="3"/>
      <c r="OCM94" s="3"/>
      <c r="OCN94" s="3"/>
      <c r="OCO94" s="3"/>
      <c r="OCP94" s="3"/>
      <c r="OCQ94" s="3"/>
      <c r="OCR94" s="3"/>
      <c r="OCS94" s="3"/>
      <c r="OCT94" s="3"/>
      <c r="OCU94" s="3"/>
      <c r="OCV94" s="3"/>
      <c r="OCW94" s="3"/>
      <c r="OCX94" s="3"/>
      <c r="OCY94" s="3"/>
      <c r="OCZ94" s="3"/>
      <c r="ODA94" s="3"/>
      <c r="ODB94" s="3"/>
      <c r="ODC94" s="3"/>
      <c r="ODD94" s="3"/>
      <c r="ODE94" s="3"/>
      <c r="ODF94" s="3"/>
      <c r="ODG94" s="3"/>
      <c r="ODH94" s="3"/>
      <c r="ODI94" s="3"/>
      <c r="ODJ94" s="3"/>
      <c r="ODK94" s="3"/>
      <c r="ODL94" s="3"/>
      <c r="ODM94" s="3"/>
      <c r="ODN94" s="3"/>
      <c r="ODO94" s="3"/>
      <c r="ODP94" s="3"/>
      <c r="ODQ94" s="3"/>
      <c r="ODR94" s="3"/>
      <c r="ODS94" s="3"/>
      <c r="ODT94" s="3"/>
      <c r="ODU94" s="3"/>
      <c r="ODV94" s="3"/>
      <c r="ODW94" s="3"/>
      <c r="ODX94" s="3"/>
      <c r="ODY94" s="3"/>
      <c r="ODZ94" s="3"/>
      <c r="OEA94" s="3"/>
      <c r="OEB94" s="3"/>
      <c r="OEC94" s="3"/>
      <c r="OED94" s="3"/>
      <c r="OEE94" s="3"/>
      <c r="OEF94" s="3"/>
      <c r="OEG94" s="3"/>
      <c r="OEH94" s="3"/>
      <c r="OEI94" s="3"/>
      <c r="OEJ94" s="3"/>
      <c r="OEK94" s="3"/>
      <c r="OEL94" s="3"/>
      <c r="OEM94" s="3"/>
      <c r="OEN94" s="3"/>
      <c r="OEO94" s="3"/>
      <c r="OEP94" s="3"/>
      <c r="OEQ94" s="3"/>
      <c r="OER94" s="3"/>
      <c r="OES94" s="3"/>
      <c r="OET94" s="3"/>
      <c r="OEU94" s="3"/>
      <c r="OEV94" s="3"/>
      <c r="OEW94" s="3"/>
      <c r="OEX94" s="3"/>
      <c r="OEY94" s="3"/>
      <c r="OEZ94" s="3"/>
      <c r="OFA94" s="3"/>
      <c r="OFB94" s="3"/>
      <c r="OFC94" s="3"/>
      <c r="OFD94" s="3"/>
      <c r="OFE94" s="3"/>
      <c r="OFF94" s="3"/>
      <c r="OFG94" s="3"/>
      <c r="OFH94" s="3"/>
      <c r="OFI94" s="3"/>
      <c r="OFJ94" s="3"/>
      <c r="OFK94" s="3"/>
      <c r="OFL94" s="3"/>
      <c r="OFM94" s="3"/>
      <c r="OFN94" s="3"/>
      <c r="OFO94" s="3"/>
      <c r="OFP94" s="3"/>
      <c r="OFQ94" s="3"/>
      <c r="OFR94" s="3"/>
      <c r="OFS94" s="3"/>
      <c r="OFT94" s="3"/>
      <c r="OFU94" s="3"/>
      <c r="OFV94" s="3"/>
      <c r="OFW94" s="3"/>
      <c r="OFX94" s="3"/>
      <c r="OFY94" s="3"/>
      <c r="OFZ94" s="3"/>
      <c r="OGA94" s="3"/>
      <c r="OGB94" s="3"/>
      <c r="OGC94" s="3"/>
      <c r="OGD94" s="3"/>
      <c r="OGE94" s="3"/>
      <c r="OGF94" s="3"/>
      <c r="OGG94" s="3"/>
      <c r="OGH94" s="3"/>
      <c r="OGI94" s="3"/>
      <c r="OGJ94" s="3"/>
      <c r="OGK94" s="3"/>
      <c r="OGL94" s="3"/>
      <c r="OGM94" s="3"/>
      <c r="OGN94" s="3"/>
      <c r="OGO94" s="3"/>
      <c r="OGP94" s="3"/>
      <c r="OGQ94" s="3"/>
      <c r="OGR94" s="3"/>
      <c r="OGS94" s="3"/>
      <c r="OGT94" s="3"/>
      <c r="OGU94" s="3"/>
      <c r="OGV94" s="3"/>
      <c r="OGW94" s="3"/>
      <c r="OGX94" s="3"/>
      <c r="OGY94" s="3"/>
      <c r="OGZ94" s="3"/>
      <c r="OHA94" s="3"/>
      <c r="OHB94" s="3"/>
      <c r="OHC94" s="3"/>
      <c r="OHD94" s="3"/>
      <c r="OHE94" s="3"/>
      <c r="OHF94" s="3"/>
      <c r="OHG94" s="3"/>
      <c r="OHH94" s="3"/>
      <c r="OHI94" s="3"/>
      <c r="OHJ94" s="3"/>
      <c r="OHK94" s="3"/>
      <c r="OHL94" s="3"/>
      <c r="OHM94" s="3"/>
      <c r="OHN94" s="3"/>
      <c r="OHO94" s="3"/>
      <c r="OHP94" s="3"/>
      <c r="OHQ94" s="3"/>
      <c r="OHR94" s="3"/>
      <c r="OHS94" s="3"/>
      <c r="OHT94" s="3"/>
      <c r="OHU94" s="3"/>
      <c r="OHV94" s="3"/>
      <c r="OHW94" s="3"/>
      <c r="OHX94" s="3"/>
      <c r="OHY94" s="3"/>
      <c r="OHZ94" s="3"/>
      <c r="OIA94" s="3"/>
      <c r="OIB94" s="3"/>
      <c r="OIC94" s="3"/>
      <c r="OID94" s="3"/>
      <c r="OIE94" s="3"/>
      <c r="OIF94" s="3"/>
      <c r="OIG94" s="3"/>
      <c r="OIH94" s="3"/>
      <c r="OII94" s="3"/>
      <c r="OIJ94" s="3"/>
      <c r="OIK94" s="3"/>
      <c r="OIL94" s="3"/>
      <c r="OIM94" s="3"/>
      <c r="OIN94" s="3"/>
      <c r="OIO94" s="3"/>
      <c r="OIP94" s="3"/>
      <c r="OIQ94" s="3"/>
      <c r="OIR94" s="3"/>
      <c r="OIS94" s="3"/>
      <c r="OIT94" s="3"/>
      <c r="OIU94" s="3"/>
      <c r="OIV94" s="3"/>
      <c r="OIW94" s="3"/>
      <c r="OIX94" s="3"/>
      <c r="OIY94" s="3"/>
      <c r="OIZ94" s="3"/>
      <c r="OJA94" s="3"/>
      <c r="OJB94" s="3"/>
      <c r="OJC94" s="3"/>
      <c r="OJD94" s="3"/>
      <c r="OJE94" s="3"/>
      <c r="OJF94" s="3"/>
      <c r="OJG94" s="3"/>
      <c r="OJH94" s="3"/>
      <c r="OJI94" s="3"/>
      <c r="OJJ94" s="3"/>
      <c r="OJK94" s="3"/>
      <c r="OJL94" s="3"/>
      <c r="OJM94" s="3"/>
      <c r="OJN94" s="3"/>
      <c r="OJO94" s="3"/>
      <c r="OJP94" s="3"/>
      <c r="OJQ94" s="3"/>
      <c r="OJR94" s="3"/>
      <c r="OJS94" s="3"/>
      <c r="OJT94" s="3"/>
      <c r="OJU94" s="3"/>
      <c r="OJV94" s="3"/>
      <c r="OJW94" s="3"/>
      <c r="OJX94" s="3"/>
      <c r="OJY94" s="3"/>
      <c r="OJZ94" s="3"/>
      <c r="OKA94" s="3"/>
      <c r="OKB94" s="3"/>
      <c r="OKC94" s="3"/>
      <c r="OKD94" s="3"/>
      <c r="OKE94" s="3"/>
      <c r="OKF94" s="3"/>
      <c r="OKG94" s="3"/>
      <c r="OKH94" s="3"/>
      <c r="OKI94" s="3"/>
      <c r="OKJ94" s="3"/>
      <c r="OKK94" s="3"/>
      <c r="OKL94" s="3"/>
      <c r="OKM94" s="3"/>
      <c r="OKN94" s="3"/>
      <c r="OKO94" s="3"/>
      <c r="OKP94" s="3"/>
      <c r="OKQ94" s="3"/>
      <c r="OKR94" s="3"/>
      <c r="OKS94" s="3"/>
      <c r="OKT94" s="3"/>
      <c r="OKU94" s="3"/>
      <c r="OKV94" s="3"/>
      <c r="OKW94" s="3"/>
      <c r="OKX94" s="3"/>
      <c r="OKY94" s="3"/>
      <c r="OKZ94" s="3"/>
      <c r="OLA94" s="3"/>
      <c r="OLB94" s="3"/>
      <c r="OLC94" s="3"/>
      <c r="OLD94" s="3"/>
      <c r="OLE94" s="3"/>
      <c r="OLF94" s="3"/>
      <c r="OLG94" s="3"/>
      <c r="OLH94" s="3"/>
      <c r="OLI94" s="3"/>
      <c r="OLJ94" s="3"/>
      <c r="OLK94" s="3"/>
      <c r="OLL94" s="3"/>
      <c r="OLM94" s="3"/>
      <c r="OLN94" s="3"/>
      <c r="OLO94" s="3"/>
      <c r="OLP94" s="3"/>
      <c r="OLQ94" s="3"/>
      <c r="OLR94" s="3"/>
      <c r="OLS94" s="3"/>
      <c r="OLT94" s="3"/>
      <c r="OLU94" s="3"/>
      <c r="OLV94" s="3"/>
      <c r="OLW94" s="3"/>
      <c r="OLX94" s="3"/>
      <c r="OLY94" s="3"/>
      <c r="OLZ94" s="3"/>
      <c r="OMA94" s="3"/>
      <c r="OMB94" s="3"/>
      <c r="OMC94" s="3"/>
      <c r="OMD94" s="3"/>
      <c r="OME94" s="3"/>
      <c r="OMF94" s="3"/>
      <c r="OMG94" s="3"/>
      <c r="OMH94" s="3"/>
      <c r="OMI94" s="3"/>
      <c r="OMJ94" s="3"/>
      <c r="OMK94" s="3"/>
      <c r="OML94" s="3"/>
      <c r="OMM94" s="3"/>
      <c r="OMN94" s="3"/>
      <c r="OMO94" s="3"/>
      <c r="OMP94" s="3"/>
      <c r="OMQ94" s="3"/>
      <c r="OMR94" s="3"/>
      <c r="OMS94" s="3"/>
      <c r="OMT94" s="3"/>
      <c r="OMU94" s="3"/>
      <c r="OMV94" s="3"/>
      <c r="OMW94" s="3"/>
      <c r="OMX94" s="3"/>
      <c r="OMY94" s="3"/>
      <c r="OMZ94" s="3"/>
      <c r="ONA94" s="3"/>
      <c r="ONB94" s="3"/>
      <c r="ONC94" s="3"/>
      <c r="OND94" s="3"/>
      <c r="ONE94" s="3"/>
      <c r="ONF94" s="3"/>
      <c r="ONG94" s="3"/>
      <c r="ONH94" s="3"/>
      <c r="ONI94" s="3"/>
      <c r="ONJ94" s="3"/>
      <c r="ONK94" s="3"/>
      <c r="ONL94" s="3"/>
      <c r="ONM94" s="3"/>
      <c r="ONN94" s="3"/>
      <c r="ONO94" s="3"/>
      <c r="ONP94" s="3"/>
      <c r="ONQ94" s="3"/>
      <c r="ONR94" s="3"/>
      <c r="ONS94" s="3"/>
      <c r="ONT94" s="3"/>
      <c r="ONU94" s="3"/>
      <c r="ONV94" s="3"/>
      <c r="ONW94" s="3"/>
      <c r="ONX94" s="3"/>
      <c r="ONY94" s="3"/>
      <c r="ONZ94" s="3"/>
      <c r="OOA94" s="3"/>
      <c r="OOB94" s="3"/>
      <c r="OOC94" s="3"/>
      <c r="OOD94" s="3"/>
      <c r="OOE94" s="3"/>
      <c r="OOF94" s="3"/>
      <c r="OOG94" s="3"/>
      <c r="OOH94" s="3"/>
      <c r="OOI94" s="3"/>
      <c r="OOJ94" s="3"/>
      <c r="OOK94" s="3"/>
      <c r="OOL94" s="3"/>
      <c r="OOM94" s="3"/>
      <c r="OON94" s="3"/>
      <c r="OOO94" s="3"/>
      <c r="OOP94" s="3"/>
      <c r="OOQ94" s="3"/>
      <c r="OOR94" s="3"/>
      <c r="OOS94" s="3"/>
      <c r="OOT94" s="3"/>
      <c r="OOU94" s="3"/>
      <c r="OOV94" s="3"/>
      <c r="OOW94" s="3"/>
      <c r="OOX94" s="3"/>
      <c r="OOY94" s="3"/>
      <c r="OOZ94" s="3"/>
      <c r="OPA94" s="3"/>
      <c r="OPB94" s="3"/>
      <c r="OPC94" s="3"/>
      <c r="OPD94" s="3"/>
      <c r="OPE94" s="3"/>
      <c r="OPF94" s="3"/>
      <c r="OPG94" s="3"/>
      <c r="OPH94" s="3"/>
      <c r="OPI94" s="3"/>
      <c r="OPJ94" s="3"/>
      <c r="OPK94" s="3"/>
      <c r="OPL94" s="3"/>
      <c r="OPM94" s="3"/>
      <c r="OPN94" s="3"/>
      <c r="OPO94" s="3"/>
      <c r="OPP94" s="3"/>
      <c r="OPQ94" s="3"/>
      <c r="OPR94" s="3"/>
      <c r="OPS94" s="3"/>
      <c r="OPT94" s="3"/>
      <c r="OPU94" s="3"/>
      <c r="OPV94" s="3"/>
      <c r="OPW94" s="3"/>
      <c r="OPX94" s="3"/>
      <c r="OPY94" s="3"/>
      <c r="OPZ94" s="3"/>
      <c r="OQA94" s="3"/>
      <c r="OQB94" s="3"/>
      <c r="OQC94" s="3"/>
      <c r="OQD94" s="3"/>
      <c r="OQE94" s="3"/>
      <c r="OQF94" s="3"/>
      <c r="OQG94" s="3"/>
      <c r="OQH94" s="3"/>
      <c r="OQI94" s="3"/>
      <c r="OQJ94" s="3"/>
      <c r="OQK94" s="3"/>
      <c r="OQL94" s="3"/>
      <c r="OQM94" s="3"/>
      <c r="OQN94" s="3"/>
      <c r="OQO94" s="3"/>
      <c r="OQP94" s="3"/>
      <c r="OQQ94" s="3"/>
      <c r="OQR94" s="3"/>
      <c r="OQS94" s="3"/>
      <c r="OQT94" s="3"/>
      <c r="OQU94" s="3"/>
      <c r="OQV94" s="3"/>
      <c r="OQW94" s="3"/>
      <c r="OQX94" s="3"/>
      <c r="OQY94" s="3"/>
      <c r="OQZ94" s="3"/>
      <c r="ORA94" s="3"/>
      <c r="ORB94" s="3"/>
      <c r="ORC94" s="3"/>
      <c r="ORD94" s="3"/>
      <c r="ORE94" s="3"/>
      <c r="ORF94" s="3"/>
      <c r="ORG94" s="3"/>
      <c r="ORH94" s="3"/>
      <c r="ORI94" s="3"/>
      <c r="ORJ94" s="3"/>
      <c r="ORK94" s="3"/>
      <c r="ORL94" s="3"/>
      <c r="ORM94" s="3"/>
      <c r="ORN94" s="3"/>
      <c r="ORO94" s="3"/>
      <c r="ORP94" s="3"/>
      <c r="ORQ94" s="3"/>
      <c r="ORR94" s="3"/>
      <c r="ORS94" s="3"/>
      <c r="ORT94" s="3"/>
      <c r="ORU94" s="3"/>
      <c r="ORV94" s="3"/>
      <c r="ORW94" s="3"/>
      <c r="ORX94" s="3"/>
      <c r="ORY94" s="3"/>
      <c r="ORZ94" s="3"/>
      <c r="OSA94" s="3"/>
      <c r="OSB94" s="3"/>
      <c r="OSC94" s="3"/>
      <c r="OSD94" s="3"/>
      <c r="OSE94" s="3"/>
      <c r="OSF94" s="3"/>
      <c r="OSG94" s="3"/>
      <c r="OSH94" s="3"/>
      <c r="OSI94" s="3"/>
      <c r="OSJ94" s="3"/>
      <c r="OSK94" s="3"/>
      <c r="OSL94" s="3"/>
      <c r="OSM94" s="3"/>
      <c r="OSN94" s="3"/>
      <c r="OSO94" s="3"/>
      <c r="OSP94" s="3"/>
      <c r="OSQ94" s="3"/>
      <c r="OSR94" s="3"/>
      <c r="OSS94" s="3"/>
      <c r="OST94" s="3"/>
      <c r="OSU94" s="3"/>
      <c r="OSV94" s="3"/>
      <c r="OSW94" s="3"/>
      <c r="OSX94" s="3"/>
      <c r="OSY94" s="3"/>
      <c r="OSZ94" s="3"/>
      <c r="OTA94" s="3"/>
      <c r="OTB94" s="3"/>
      <c r="OTC94" s="3"/>
      <c r="OTD94" s="3"/>
      <c r="OTE94" s="3"/>
      <c r="OTF94" s="3"/>
      <c r="OTG94" s="3"/>
      <c r="OTH94" s="3"/>
      <c r="OTI94" s="3"/>
      <c r="OTJ94" s="3"/>
      <c r="OTK94" s="3"/>
      <c r="OTL94" s="3"/>
      <c r="OTM94" s="3"/>
      <c r="OTN94" s="3"/>
      <c r="OTO94" s="3"/>
      <c r="OTP94" s="3"/>
      <c r="OTQ94" s="3"/>
      <c r="OTR94" s="3"/>
      <c r="OTS94" s="3"/>
      <c r="OTT94" s="3"/>
      <c r="OTU94" s="3"/>
      <c r="OTV94" s="3"/>
      <c r="OTW94" s="3"/>
      <c r="OTX94" s="3"/>
      <c r="OTY94" s="3"/>
      <c r="OTZ94" s="3"/>
      <c r="OUA94" s="3"/>
      <c r="OUB94" s="3"/>
      <c r="OUC94" s="3"/>
      <c r="OUD94" s="3"/>
      <c r="OUE94" s="3"/>
      <c r="OUF94" s="3"/>
      <c r="OUG94" s="3"/>
      <c r="OUH94" s="3"/>
      <c r="OUI94" s="3"/>
      <c r="OUJ94" s="3"/>
      <c r="OUK94" s="3"/>
      <c r="OUL94" s="3"/>
      <c r="OUM94" s="3"/>
      <c r="OUN94" s="3"/>
      <c r="OUO94" s="3"/>
      <c r="OUP94" s="3"/>
      <c r="OUQ94" s="3"/>
      <c r="OUR94" s="3"/>
      <c r="OUS94" s="3"/>
      <c r="OUT94" s="3"/>
      <c r="OUU94" s="3"/>
      <c r="OUV94" s="3"/>
      <c r="OUW94" s="3"/>
      <c r="OUX94" s="3"/>
      <c r="OUY94" s="3"/>
      <c r="OUZ94" s="3"/>
      <c r="OVA94" s="3"/>
      <c r="OVB94" s="3"/>
      <c r="OVC94" s="3"/>
      <c r="OVD94" s="3"/>
      <c r="OVE94" s="3"/>
      <c r="OVF94" s="3"/>
      <c r="OVG94" s="3"/>
      <c r="OVH94" s="3"/>
      <c r="OVI94" s="3"/>
      <c r="OVJ94" s="3"/>
      <c r="OVK94" s="3"/>
      <c r="OVL94" s="3"/>
      <c r="OVM94" s="3"/>
      <c r="OVN94" s="3"/>
      <c r="OVO94" s="3"/>
      <c r="OVP94" s="3"/>
      <c r="OVQ94" s="3"/>
      <c r="OVR94" s="3"/>
      <c r="OVS94" s="3"/>
      <c r="OVT94" s="3"/>
      <c r="OVU94" s="3"/>
      <c r="OVV94" s="3"/>
      <c r="OVW94" s="3"/>
      <c r="OVX94" s="3"/>
      <c r="OVY94" s="3"/>
      <c r="OVZ94" s="3"/>
      <c r="OWA94" s="3"/>
      <c r="OWB94" s="3"/>
      <c r="OWC94" s="3"/>
      <c r="OWD94" s="3"/>
      <c r="OWE94" s="3"/>
      <c r="OWF94" s="3"/>
      <c r="OWG94" s="3"/>
      <c r="OWH94" s="3"/>
      <c r="OWI94" s="3"/>
      <c r="OWJ94" s="3"/>
      <c r="OWK94" s="3"/>
      <c r="OWL94" s="3"/>
      <c r="OWM94" s="3"/>
      <c r="OWN94" s="3"/>
      <c r="OWO94" s="3"/>
      <c r="OWP94" s="3"/>
      <c r="OWQ94" s="3"/>
      <c r="OWR94" s="3"/>
      <c r="OWS94" s="3"/>
      <c r="OWT94" s="3"/>
      <c r="OWU94" s="3"/>
      <c r="OWV94" s="3"/>
      <c r="OWW94" s="3"/>
      <c r="OWX94" s="3"/>
      <c r="OWY94" s="3"/>
      <c r="OWZ94" s="3"/>
      <c r="OXA94" s="3"/>
      <c r="OXB94" s="3"/>
      <c r="OXC94" s="3"/>
      <c r="OXD94" s="3"/>
      <c r="OXE94" s="3"/>
      <c r="OXF94" s="3"/>
      <c r="OXG94" s="3"/>
      <c r="OXH94" s="3"/>
      <c r="OXI94" s="3"/>
      <c r="OXJ94" s="3"/>
      <c r="OXK94" s="3"/>
      <c r="OXL94" s="3"/>
      <c r="OXM94" s="3"/>
      <c r="OXN94" s="3"/>
      <c r="OXO94" s="3"/>
      <c r="OXP94" s="3"/>
      <c r="OXQ94" s="3"/>
      <c r="OXR94" s="3"/>
      <c r="OXS94" s="3"/>
      <c r="OXT94" s="3"/>
      <c r="OXU94" s="3"/>
      <c r="OXV94" s="3"/>
      <c r="OXW94" s="3"/>
      <c r="OXX94" s="3"/>
      <c r="OXY94" s="3"/>
      <c r="OXZ94" s="3"/>
      <c r="OYA94" s="3"/>
      <c r="OYB94" s="3"/>
      <c r="OYC94" s="3"/>
      <c r="OYD94" s="3"/>
      <c r="OYE94" s="3"/>
      <c r="OYF94" s="3"/>
      <c r="OYG94" s="3"/>
      <c r="OYH94" s="3"/>
      <c r="OYI94" s="3"/>
      <c r="OYJ94" s="3"/>
      <c r="OYK94" s="3"/>
      <c r="OYL94" s="3"/>
      <c r="OYM94" s="3"/>
      <c r="OYN94" s="3"/>
      <c r="OYO94" s="3"/>
      <c r="OYP94" s="3"/>
      <c r="OYQ94" s="3"/>
      <c r="OYR94" s="3"/>
      <c r="OYS94" s="3"/>
      <c r="OYT94" s="3"/>
      <c r="OYU94" s="3"/>
      <c r="OYV94" s="3"/>
      <c r="OYW94" s="3"/>
      <c r="OYX94" s="3"/>
      <c r="OYY94" s="3"/>
      <c r="OYZ94" s="3"/>
      <c r="OZA94" s="3"/>
      <c r="OZB94" s="3"/>
      <c r="OZC94" s="3"/>
      <c r="OZD94" s="3"/>
      <c r="OZE94" s="3"/>
      <c r="OZF94" s="3"/>
      <c r="OZG94" s="3"/>
      <c r="OZH94" s="3"/>
      <c r="OZI94" s="3"/>
      <c r="OZJ94" s="3"/>
      <c r="OZK94" s="3"/>
      <c r="OZL94" s="3"/>
      <c r="OZM94" s="3"/>
      <c r="OZN94" s="3"/>
      <c r="OZO94" s="3"/>
      <c r="OZP94" s="3"/>
      <c r="OZQ94" s="3"/>
      <c r="OZR94" s="3"/>
      <c r="OZS94" s="3"/>
      <c r="OZT94" s="3"/>
      <c r="OZU94" s="3"/>
      <c r="OZV94" s="3"/>
      <c r="OZW94" s="3"/>
      <c r="OZX94" s="3"/>
      <c r="OZY94" s="3"/>
      <c r="OZZ94" s="3"/>
      <c r="PAA94" s="3"/>
      <c r="PAB94" s="3"/>
      <c r="PAC94" s="3"/>
      <c r="PAD94" s="3"/>
      <c r="PAE94" s="3"/>
      <c r="PAF94" s="3"/>
      <c r="PAG94" s="3"/>
      <c r="PAH94" s="3"/>
      <c r="PAI94" s="3"/>
      <c r="PAJ94" s="3"/>
      <c r="PAK94" s="3"/>
      <c r="PAL94" s="3"/>
      <c r="PAM94" s="3"/>
      <c r="PAN94" s="3"/>
      <c r="PAO94" s="3"/>
      <c r="PAP94" s="3"/>
      <c r="PAQ94" s="3"/>
      <c r="PAR94" s="3"/>
      <c r="PAS94" s="3"/>
      <c r="PAT94" s="3"/>
      <c r="PAU94" s="3"/>
      <c r="PAV94" s="3"/>
      <c r="PAW94" s="3"/>
      <c r="PAX94" s="3"/>
      <c r="PAY94" s="3"/>
      <c r="PAZ94" s="3"/>
      <c r="PBA94" s="3"/>
      <c r="PBB94" s="3"/>
      <c r="PBC94" s="3"/>
      <c r="PBD94" s="3"/>
      <c r="PBE94" s="3"/>
      <c r="PBF94" s="3"/>
      <c r="PBG94" s="3"/>
      <c r="PBH94" s="3"/>
      <c r="PBI94" s="3"/>
      <c r="PBJ94" s="3"/>
      <c r="PBK94" s="3"/>
      <c r="PBL94" s="3"/>
      <c r="PBM94" s="3"/>
      <c r="PBN94" s="3"/>
      <c r="PBO94" s="3"/>
      <c r="PBP94" s="3"/>
      <c r="PBQ94" s="3"/>
      <c r="PBR94" s="3"/>
      <c r="PBS94" s="3"/>
      <c r="PBT94" s="3"/>
      <c r="PBU94" s="3"/>
      <c r="PBV94" s="3"/>
      <c r="PBW94" s="3"/>
      <c r="PBX94" s="3"/>
      <c r="PBY94" s="3"/>
      <c r="PBZ94" s="3"/>
      <c r="PCA94" s="3"/>
      <c r="PCB94" s="3"/>
      <c r="PCC94" s="3"/>
      <c r="PCD94" s="3"/>
      <c r="PCE94" s="3"/>
      <c r="PCF94" s="3"/>
      <c r="PCG94" s="3"/>
      <c r="PCH94" s="3"/>
      <c r="PCI94" s="3"/>
      <c r="PCJ94" s="3"/>
      <c r="PCK94" s="3"/>
      <c r="PCL94" s="3"/>
      <c r="PCM94" s="3"/>
      <c r="PCN94" s="3"/>
      <c r="PCO94" s="3"/>
      <c r="PCP94" s="3"/>
      <c r="PCQ94" s="3"/>
      <c r="PCR94" s="3"/>
      <c r="PCS94" s="3"/>
      <c r="PCT94" s="3"/>
      <c r="PCU94" s="3"/>
      <c r="PCV94" s="3"/>
      <c r="PCW94" s="3"/>
      <c r="PCX94" s="3"/>
      <c r="PCY94" s="3"/>
      <c r="PCZ94" s="3"/>
      <c r="PDA94" s="3"/>
      <c r="PDB94" s="3"/>
      <c r="PDC94" s="3"/>
      <c r="PDD94" s="3"/>
      <c r="PDE94" s="3"/>
      <c r="PDF94" s="3"/>
      <c r="PDG94" s="3"/>
      <c r="PDH94" s="3"/>
      <c r="PDI94" s="3"/>
      <c r="PDJ94" s="3"/>
      <c r="PDK94" s="3"/>
      <c r="PDL94" s="3"/>
      <c r="PDM94" s="3"/>
      <c r="PDN94" s="3"/>
      <c r="PDO94" s="3"/>
      <c r="PDP94" s="3"/>
      <c r="PDQ94" s="3"/>
      <c r="PDR94" s="3"/>
      <c r="PDS94" s="3"/>
      <c r="PDT94" s="3"/>
      <c r="PDU94" s="3"/>
      <c r="PDV94" s="3"/>
      <c r="PDW94" s="3"/>
      <c r="PDX94" s="3"/>
      <c r="PDY94" s="3"/>
      <c r="PDZ94" s="3"/>
      <c r="PEA94" s="3"/>
      <c r="PEB94" s="3"/>
      <c r="PEC94" s="3"/>
      <c r="PED94" s="3"/>
      <c r="PEE94" s="3"/>
      <c r="PEF94" s="3"/>
      <c r="PEG94" s="3"/>
      <c r="PEH94" s="3"/>
      <c r="PEI94" s="3"/>
      <c r="PEJ94" s="3"/>
      <c r="PEK94" s="3"/>
      <c r="PEL94" s="3"/>
      <c r="PEM94" s="3"/>
      <c r="PEN94" s="3"/>
      <c r="PEO94" s="3"/>
      <c r="PEP94" s="3"/>
      <c r="PEQ94" s="3"/>
      <c r="PER94" s="3"/>
      <c r="PES94" s="3"/>
      <c r="PET94" s="3"/>
      <c r="PEU94" s="3"/>
      <c r="PEV94" s="3"/>
      <c r="PEW94" s="3"/>
      <c r="PEX94" s="3"/>
      <c r="PEY94" s="3"/>
      <c r="PEZ94" s="3"/>
      <c r="PFA94" s="3"/>
      <c r="PFB94" s="3"/>
      <c r="PFC94" s="3"/>
      <c r="PFD94" s="3"/>
      <c r="PFE94" s="3"/>
      <c r="PFF94" s="3"/>
      <c r="PFG94" s="3"/>
      <c r="PFH94" s="3"/>
      <c r="PFI94" s="3"/>
      <c r="PFJ94" s="3"/>
      <c r="PFK94" s="3"/>
      <c r="PFL94" s="3"/>
      <c r="PFM94" s="3"/>
      <c r="PFN94" s="3"/>
      <c r="PFO94" s="3"/>
      <c r="PFP94" s="3"/>
      <c r="PFQ94" s="3"/>
      <c r="PFR94" s="3"/>
      <c r="PFS94" s="3"/>
      <c r="PFT94" s="3"/>
      <c r="PFU94" s="3"/>
      <c r="PFV94" s="3"/>
      <c r="PFW94" s="3"/>
      <c r="PFX94" s="3"/>
      <c r="PFY94" s="3"/>
      <c r="PFZ94" s="3"/>
      <c r="PGA94" s="3"/>
      <c r="PGB94" s="3"/>
      <c r="PGC94" s="3"/>
      <c r="PGD94" s="3"/>
      <c r="PGE94" s="3"/>
      <c r="PGF94" s="3"/>
      <c r="PGG94" s="3"/>
      <c r="PGH94" s="3"/>
      <c r="PGI94" s="3"/>
      <c r="PGJ94" s="3"/>
      <c r="PGK94" s="3"/>
      <c r="PGL94" s="3"/>
      <c r="PGM94" s="3"/>
      <c r="PGN94" s="3"/>
      <c r="PGO94" s="3"/>
      <c r="PGP94" s="3"/>
      <c r="PGQ94" s="3"/>
      <c r="PGR94" s="3"/>
      <c r="PGS94" s="3"/>
      <c r="PGT94" s="3"/>
      <c r="PGU94" s="3"/>
      <c r="PGV94" s="3"/>
      <c r="PGW94" s="3"/>
      <c r="PGX94" s="3"/>
      <c r="PGY94" s="3"/>
      <c r="PGZ94" s="3"/>
      <c r="PHA94" s="3"/>
      <c r="PHB94" s="3"/>
      <c r="PHC94" s="3"/>
      <c r="PHD94" s="3"/>
      <c r="PHE94" s="3"/>
      <c r="PHF94" s="3"/>
      <c r="PHG94" s="3"/>
      <c r="PHH94" s="3"/>
      <c r="PHI94" s="3"/>
      <c r="PHJ94" s="3"/>
      <c r="PHK94" s="3"/>
      <c r="PHL94" s="3"/>
      <c r="PHM94" s="3"/>
      <c r="PHN94" s="3"/>
      <c r="PHO94" s="3"/>
      <c r="PHP94" s="3"/>
      <c r="PHQ94" s="3"/>
      <c r="PHR94" s="3"/>
      <c r="PHS94" s="3"/>
      <c r="PHT94" s="3"/>
      <c r="PHU94" s="3"/>
      <c r="PHV94" s="3"/>
      <c r="PHW94" s="3"/>
      <c r="PHX94" s="3"/>
      <c r="PHY94" s="3"/>
      <c r="PHZ94" s="3"/>
      <c r="PIA94" s="3"/>
      <c r="PIB94" s="3"/>
      <c r="PIC94" s="3"/>
      <c r="PID94" s="3"/>
      <c r="PIE94" s="3"/>
      <c r="PIF94" s="3"/>
      <c r="PIG94" s="3"/>
      <c r="PIH94" s="3"/>
      <c r="PII94" s="3"/>
      <c r="PIJ94" s="3"/>
      <c r="PIK94" s="3"/>
      <c r="PIL94" s="3"/>
      <c r="PIM94" s="3"/>
      <c r="PIN94" s="3"/>
      <c r="PIO94" s="3"/>
      <c r="PIP94" s="3"/>
      <c r="PIQ94" s="3"/>
      <c r="PIR94" s="3"/>
      <c r="PIS94" s="3"/>
      <c r="PIT94" s="3"/>
      <c r="PIU94" s="3"/>
      <c r="PIV94" s="3"/>
      <c r="PIW94" s="3"/>
      <c r="PIX94" s="3"/>
      <c r="PIY94" s="3"/>
      <c r="PIZ94" s="3"/>
      <c r="PJA94" s="3"/>
      <c r="PJB94" s="3"/>
      <c r="PJC94" s="3"/>
      <c r="PJD94" s="3"/>
      <c r="PJE94" s="3"/>
      <c r="PJF94" s="3"/>
      <c r="PJG94" s="3"/>
      <c r="PJH94" s="3"/>
      <c r="PJI94" s="3"/>
      <c r="PJJ94" s="3"/>
      <c r="PJK94" s="3"/>
      <c r="PJL94" s="3"/>
      <c r="PJM94" s="3"/>
      <c r="PJN94" s="3"/>
      <c r="PJO94" s="3"/>
      <c r="PJP94" s="3"/>
      <c r="PJQ94" s="3"/>
      <c r="PJR94" s="3"/>
      <c r="PJS94" s="3"/>
      <c r="PJT94" s="3"/>
      <c r="PJU94" s="3"/>
      <c r="PJV94" s="3"/>
      <c r="PJW94" s="3"/>
      <c r="PJX94" s="3"/>
      <c r="PJY94" s="3"/>
      <c r="PJZ94" s="3"/>
      <c r="PKA94" s="3"/>
      <c r="PKB94" s="3"/>
      <c r="PKC94" s="3"/>
      <c r="PKD94" s="3"/>
      <c r="PKE94" s="3"/>
      <c r="PKF94" s="3"/>
      <c r="PKG94" s="3"/>
      <c r="PKH94" s="3"/>
      <c r="PKI94" s="3"/>
      <c r="PKJ94" s="3"/>
      <c r="PKK94" s="3"/>
      <c r="PKL94" s="3"/>
      <c r="PKM94" s="3"/>
      <c r="PKN94" s="3"/>
      <c r="PKO94" s="3"/>
      <c r="PKP94" s="3"/>
      <c r="PKQ94" s="3"/>
      <c r="PKR94" s="3"/>
      <c r="PKS94" s="3"/>
      <c r="PKT94" s="3"/>
      <c r="PKU94" s="3"/>
      <c r="PKV94" s="3"/>
      <c r="PKW94" s="3"/>
      <c r="PKX94" s="3"/>
      <c r="PKY94" s="3"/>
      <c r="PKZ94" s="3"/>
      <c r="PLA94" s="3"/>
      <c r="PLB94" s="3"/>
      <c r="PLC94" s="3"/>
      <c r="PLD94" s="3"/>
      <c r="PLE94" s="3"/>
      <c r="PLF94" s="3"/>
      <c r="PLG94" s="3"/>
      <c r="PLH94" s="3"/>
      <c r="PLI94" s="3"/>
      <c r="PLJ94" s="3"/>
      <c r="PLK94" s="3"/>
      <c r="PLL94" s="3"/>
      <c r="PLM94" s="3"/>
      <c r="PLN94" s="3"/>
      <c r="PLO94" s="3"/>
      <c r="PLP94" s="3"/>
      <c r="PLQ94" s="3"/>
      <c r="PLR94" s="3"/>
      <c r="PLS94" s="3"/>
      <c r="PLT94" s="3"/>
      <c r="PLU94" s="3"/>
      <c r="PLV94" s="3"/>
      <c r="PLW94" s="3"/>
      <c r="PLX94" s="3"/>
      <c r="PLY94" s="3"/>
      <c r="PLZ94" s="3"/>
      <c r="PMA94" s="3"/>
      <c r="PMB94" s="3"/>
      <c r="PMC94" s="3"/>
      <c r="PMD94" s="3"/>
      <c r="PME94" s="3"/>
      <c r="PMF94" s="3"/>
      <c r="PMG94" s="3"/>
      <c r="PMH94" s="3"/>
      <c r="PMI94" s="3"/>
      <c r="PMJ94" s="3"/>
      <c r="PMK94" s="3"/>
      <c r="PML94" s="3"/>
      <c r="PMM94" s="3"/>
      <c r="PMN94" s="3"/>
      <c r="PMO94" s="3"/>
      <c r="PMP94" s="3"/>
      <c r="PMQ94" s="3"/>
      <c r="PMR94" s="3"/>
      <c r="PMS94" s="3"/>
      <c r="PMT94" s="3"/>
      <c r="PMU94" s="3"/>
      <c r="PMV94" s="3"/>
      <c r="PMW94" s="3"/>
      <c r="PMX94" s="3"/>
      <c r="PMY94" s="3"/>
      <c r="PMZ94" s="3"/>
      <c r="PNA94" s="3"/>
      <c r="PNB94" s="3"/>
      <c r="PNC94" s="3"/>
      <c r="PND94" s="3"/>
      <c r="PNE94" s="3"/>
      <c r="PNF94" s="3"/>
      <c r="PNG94" s="3"/>
      <c r="PNH94" s="3"/>
      <c r="PNI94" s="3"/>
      <c r="PNJ94" s="3"/>
      <c r="PNK94" s="3"/>
      <c r="PNL94" s="3"/>
      <c r="PNM94" s="3"/>
      <c r="PNN94" s="3"/>
      <c r="PNO94" s="3"/>
      <c r="PNP94" s="3"/>
      <c r="PNQ94" s="3"/>
      <c r="PNR94" s="3"/>
      <c r="PNS94" s="3"/>
      <c r="PNT94" s="3"/>
      <c r="PNU94" s="3"/>
      <c r="PNV94" s="3"/>
      <c r="PNW94" s="3"/>
      <c r="PNX94" s="3"/>
      <c r="PNY94" s="3"/>
      <c r="PNZ94" s="3"/>
      <c r="POA94" s="3"/>
      <c r="POB94" s="3"/>
      <c r="POC94" s="3"/>
      <c r="POD94" s="3"/>
      <c r="POE94" s="3"/>
      <c r="POF94" s="3"/>
      <c r="POG94" s="3"/>
      <c r="POH94" s="3"/>
      <c r="POI94" s="3"/>
      <c r="POJ94" s="3"/>
      <c r="POK94" s="3"/>
      <c r="POL94" s="3"/>
      <c r="POM94" s="3"/>
      <c r="PON94" s="3"/>
      <c r="POO94" s="3"/>
      <c r="POP94" s="3"/>
      <c r="POQ94" s="3"/>
      <c r="POR94" s="3"/>
      <c r="POS94" s="3"/>
      <c r="POT94" s="3"/>
      <c r="POU94" s="3"/>
      <c r="POV94" s="3"/>
      <c r="POW94" s="3"/>
      <c r="POX94" s="3"/>
      <c r="POY94" s="3"/>
      <c r="POZ94" s="3"/>
      <c r="PPA94" s="3"/>
      <c r="PPB94" s="3"/>
      <c r="PPC94" s="3"/>
      <c r="PPD94" s="3"/>
      <c r="PPE94" s="3"/>
      <c r="PPF94" s="3"/>
      <c r="PPG94" s="3"/>
      <c r="PPH94" s="3"/>
      <c r="PPI94" s="3"/>
      <c r="PPJ94" s="3"/>
      <c r="PPK94" s="3"/>
      <c r="PPL94" s="3"/>
      <c r="PPM94" s="3"/>
      <c r="PPN94" s="3"/>
      <c r="PPO94" s="3"/>
      <c r="PPP94" s="3"/>
      <c r="PPQ94" s="3"/>
      <c r="PPR94" s="3"/>
      <c r="PPS94" s="3"/>
      <c r="PPT94" s="3"/>
      <c r="PPU94" s="3"/>
      <c r="PPV94" s="3"/>
      <c r="PPW94" s="3"/>
      <c r="PPX94" s="3"/>
      <c r="PPY94" s="3"/>
      <c r="PPZ94" s="3"/>
      <c r="PQA94" s="3"/>
      <c r="PQB94" s="3"/>
      <c r="PQC94" s="3"/>
      <c r="PQD94" s="3"/>
      <c r="PQE94" s="3"/>
      <c r="PQF94" s="3"/>
      <c r="PQG94" s="3"/>
      <c r="PQH94" s="3"/>
      <c r="PQI94" s="3"/>
      <c r="PQJ94" s="3"/>
      <c r="PQK94" s="3"/>
      <c r="PQL94" s="3"/>
      <c r="PQM94" s="3"/>
      <c r="PQN94" s="3"/>
      <c r="PQO94" s="3"/>
      <c r="PQP94" s="3"/>
      <c r="PQQ94" s="3"/>
      <c r="PQR94" s="3"/>
      <c r="PQS94" s="3"/>
      <c r="PQT94" s="3"/>
      <c r="PQU94" s="3"/>
      <c r="PQV94" s="3"/>
      <c r="PQW94" s="3"/>
      <c r="PQX94" s="3"/>
      <c r="PQY94" s="3"/>
      <c r="PQZ94" s="3"/>
      <c r="PRA94" s="3"/>
      <c r="PRB94" s="3"/>
      <c r="PRC94" s="3"/>
      <c r="PRD94" s="3"/>
      <c r="PRE94" s="3"/>
      <c r="PRF94" s="3"/>
      <c r="PRG94" s="3"/>
      <c r="PRH94" s="3"/>
      <c r="PRI94" s="3"/>
      <c r="PRJ94" s="3"/>
      <c r="PRK94" s="3"/>
      <c r="PRL94" s="3"/>
      <c r="PRM94" s="3"/>
      <c r="PRN94" s="3"/>
      <c r="PRO94" s="3"/>
      <c r="PRP94" s="3"/>
      <c r="PRQ94" s="3"/>
      <c r="PRR94" s="3"/>
      <c r="PRS94" s="3"/>
      <c r="PRT94" s="3"/>
      <c r="PRU94" s="3"/>
      <c r="PRV94" s="3"/>
      <c r="PRW94" s="3"/>
      <c r="PRX94" s="3"/>
      <c r="PRY94" s="3"/>
      <c r="PRZ94" s="3"/>
      <c r="PSA94" s="3"/>
      <c r="PSB94" s="3"/>
      <c r="PSC94" s="3"/>
      <c r="PSD94" s="3"/>
      <c r="PSE94" s="3"/>
      <c r="PSF94" s="3"/>
      <c r="PSG94" s="3"/>
      <c r="PSH94" s="3"/>
      <c r="PSI94" s="3"/>
      <c r="PSJ94" s="3"/>
      <c r="PSK94" s="3"/>
      <c r="PSL94" s="3"/>
      <c r="PSM94" s="3"/>
      <c r="PSN94" s="3"/>
      <c r="PSO94" s="3"/>
      <c r="PSP94" s="3"/>
      <c r="PSQ94" s="3"/>
      <c r="PSR94" s="3"/>
      <c r="PSS94" s="3"/>
      <c r="PST94" s="3"/>
      <c r="PSU94" s="3"/>
      <c r="PSV94" s="3"/>
      <c r="PSW94" s="3"/>
      <c r="PSX94" s="3"/>
      <c r="PSY94" s="3"/>
      <c r="PSZ94" s="3"/>
      <c r="PTA94" s="3"/>
      <c r="PTB94" s="3"/>
      <c r="PTC94" s="3"/>
      <c r="PTD94" s="3"/>
      <c r="PTE94" s="3"/>
      <c r="PTF94" s="3"/>
      <c r="PTG94" s="3"/>
      <c r="PTH94" s="3"/>
      <c r="PTI94" s="3"/>
      <c r="PTJ94" s="3"/>
      <c r="PTK94" s="3"/>
      <c r="PTL94" s="3"/>
      <c r="PTM94" s="3"/>
      <c r="PTN94" s="3"/>
      <c r="PTO94" s="3"/>
      <c r="PTP94" s="3"/>
      <c r="PTQ94" s="3"/>
      <c r="PTR94" s="3"/>
      <c r="PTS94" s="3"/>
      <c r="PTT94" s="3"/>
      <c r="PTU94" s="3"/>
      <c r="PTV94" s="3"/>
      <c r="PTW94" s="3"/>
      <c r="PTX94" s="3"/>
      <c r="PTY94" s="3"/>
      <c r="PTZ94" s="3"/>
      <c r="PUA94" s="3"/>
      <c r="PUB94" s="3"/>
      <c r="PUC94" s="3"/>
      <c r="PUD94" s="3"/>
      <c r="PUE94" s="3"/>
      <c r="PUF94" s="3"/>
      <c r="PUG94" s="3"/>
      <c r="PUH94" s="3"/>
      <c r="PUI94" s="3"/>
      <c r="PUJ94" s="3"/>
      <c r="PUK94" s="3"/>
      <c r="PUL94" s="3"/>
      <c r="PUM94" s="3"/>
      <c r="PUN94" s="3"/>
      <c r="PUO94" s="3"/>
      <c r="PUP94" s="3"/>
      <c r="PUQ94" s="3"/>
      <c r="PUR94" s="3"/>
      <c r="PUS94" s="3"/>
      <c r="PUT94" s="3"/>
      <c r="PUU94" s="3"/>
      <c r="PUV94" s="3"/>
      <c r="PUW94" s="3"/>
      <c r="PUX94" s="3"/>
      <c r="PUY94" s="3"/>
      <c r="PUZ94" s="3"/>
      <c r="PVA94" s="3"/>
      <c r="PVB94" s="3"/>
      <c r="PVC94" s="3"/>
      <c r="PVD94" s="3"/>
      <c r="PVE94" s="3"/>
      <c r="PVF94" s="3"/>
      <c r="PVG94" s="3"/>
      <c r="PVH94" s="3"/>
      <c r="PVI94" s="3"/>
      <c r="PVJ94" s="3"/>
      <c r="PVK94" s="3"/>
      <c r="PVL94" s="3"/>
      <c r="PVM94" s="3"/>
      <c r="PVN94" s="3"/>
      <c r="PVO94" s="3"/>
      <c r="PVP94" s="3"/>
      <c r="PVQ94" s="3"/>
      <c r="PVR94" s="3"/>
      <c r="PVS94" s="3"/>
      <c r="PVT94" s="3"/>
      <c r="PVU94" s="3"/>
      <c r="PVV94" s="3"/>
      <c r="PVW94" s="3"/>
      <c r="PVX94" s="3"/>
      <c r="PVY94" s="3"/>
      <c r="PVZ94" s="3"/>
      <c r="PWA94" s="3"/>
      <c r="PWB94" s="3"/>
      <c r="PWC94" s="3"/>
      <c r="PWD94" s="3"/>
      <c r="PWE94" s="3"/>
      <c r="PWF94" s="3"/>
      <c r="PWG94" s="3"/>
      <c r="PWH94" s="3"/>
      <c r="PWI94" s="3"/>
      <c r="PWJ94" s="3"/>
      <c r="PWK94" s="3"/>
      <c r="PWL94" s="3"/>
      <c r="PWM94" s="3"/>
      <c r="PWN94" s="3"/>
      <c r="PWO94" s="3"/>
      <c r="PWP94" s="3"/>
      <c r="PWQ94" s="3"/>
      <c r="PWR94" s="3"/>
      <c r="PWS94" s="3"/>
      <c r="PWT94" s="3"/>
      <c r="PWU94" s="3"/>
      <c r="PWV94" s="3"/>
      <c r="PWW94" s="3"/>
      <c r="PWX94" s="3"/>
      <c r="PWY94" s="3"/>
      <c r="PWZ94" s="3"/>
      <c r="PXA94" s="3"/>
      <c r="PXB94" s="3"/>
      <c r="PXC94" s="3"/>
      <c r="PXD94" s="3"/>
      <c r="PXE94" s="3"/>
      <c r="PXF94" s="3"/>
      <c r="PXG94" s="3"/>
      <c r="PXH94" s="3"/>
      <c r="PXI94" s="3"/>
      <c r="PXJ94" s="3"/>
      <c r="PXK94" s="3"/>
      <c r="PXL94" s="3"/>
      <c r="PXM94" s="3"/>
      <c r="PXN94" s="3"/>
      <c r="PXO94" s="3"/>
      <c r="PXP94" s="3"/>
      <c r="PXQ94" s="3"/>
      <c r="PXR94" s="3"/>
      <c r="PXS94" s="3"/>
      <c r="PXT94" s="3"/>
      <c r="PXU94" s="3"/>
      <c r="PXV94" s="3"/>
      <c r="PXW94" s="3"/>
      <c r="PXX94" s="3"/>
      <c r="PXY94" s="3"/>
      <c r="PXZ94" s="3"/>
      <c r="PYA94" s="3"/>
      <c r="PYB94" s="3"/>
      <c r="PYC94" s="3"/>
      <c r="PYD94" s="3"/>
      <c r="PYE94" s="3"/>
      <c r="PYF94" s="3"/>
      <c r="PYG94" s="3"/>
      <c r="PYH94" s="3"/>
      <c r="PYI94" s="3"/>
      <c r="PYJ94" s="3"/>
      <c r="PYK94" s="3"/>
      <c r="PYL94" s="3"/>
      <c r="PYM94" s="3"/>
      <c r="PYN94" s="3"/>
      <c r="PYO94" s="3"/>
      <c r="PYP94" s="3"/>
      <c r="PYQ94" s="3"/>
      <c r="PYR94" s="3"/>
      <c r="PYS94" s="3"/>
      <c r="PYT94" s="3"/>
      <c r="PYU94" s="3"/>
      <c r="PYV94" s="3"/>
      <c r="PYW94" s="3"/>
      <c r="PYX94" s="3"/>
      <c r="PYY94" s="3"/>
      <c r="PYZ94" s="3"/>
      <c r="PZA94" s="3"/>
      <c r="PZB94" s="3"/>
      <c r="PZC94" s="3"/>
      <c r="PZD94" s="3"/>
      <c r="PZE94" s="3"/>
      <c r="PZF94" s="3"/>
      <c r="PZG94" s="3"/>
      <c r="PZH94" s="3"/>
      <c r="PZI94" s="3"/>
      <c r="PZJ94" s="3"/>
      <c r="PZK94" s="3"/>
      <c r="PZL94" s="3"/>
      <c r="PZM94" s="3"/>
      <c r="PZN94" s="3"/>
      <c r="PZO94" s="3"/>
      <c r="PZP94" s="3"/>
      <c r="PZQ94" s="3"/>
      <c r="PZR94" s="3"/>
      <c r="PZS94" s="3"/>
      <c r="PZT94" s="3"/>
      <c r="PZU94" s="3"/>
      <c r="PZV94" s="3"/>
      <c r="PZW94" s="3"/>
      <c r="PZX94" s="3"/>
      <c r="PZY94" s="3"/>
      <c r="PZZ94" s="3"/>
      <c r="QAA94" s="3"/>
      <c r="QAB94" s="3"/>
      <c r="QAC94" s="3"/>
      <c r="QAD94" s="3"/>
      <c r="QAE94" s="3"/>
      <c r="QAF94" s="3"/>
      <c r="QAG94" s="3"/>
      <c r="QAH94" s="3"/>
      <c r="QAI94" s="3"/>
      <c r="QAJ94" s="3"/>
      <c r="QAK94" s="3"/>
      <c r="QAL94" s="3"/>
      <c r="QAM94" s="3"/>
      <c r="QAN94" s="3"/>
      <c r="QAO94" s="3"/>
      <c r="QAP94" s="3"/>
      <c r="QAQ94" s="3"/>
      <c r="QAR94" s="3"/>
      <c r="QAS94" s="3"/>
      <c r="QAT94" s="3"/>
      <c r="QAU94" s="3"/>
      <c r="QAV94" s="3"/>
      <c r="QAW94" s="3"/>
      <c r="QAX94" s="3"/>
      <c r="QAY94" s="3"/>
      <c r="QAZ94" s="3"/>
      <c r="QBA94" s="3"/>
      <c r="QBB94" s="3"/>
      <c r="QBC94" s="3"/>
      <c r="QBD94" s="3"/>
      <c r="QBE94" s="3"/>
      <c r="QBF94" s="3"/>
      <c r="QBG94" s="3"/>
      <c r="QBH94" s="3"/>
      <c r="QBI94" s="3"/>
      <c r="QBJ94" s="3"/>
      <c r="QBK94" s="3"/>
      <c r="QBL94" s="3"/>
      <c r="QBM94" s="3"/>
      <c r="QBN94" s="3"/>
      <c r="QBO94" s="3"/>
      <c r="QBP94" s="3"/>
      <c r="QBQ94" s="3"/>
      <c r="QBR94" s="3"/>
      <c r="QBS94" s="3"/>
      <c r="QBT94" s="3"/>
      <c r="QBU94" s="3"/>
      <c r="QBV94" s="3"/>
      <c r="QBW94" s="3"/>
      <c r="QBX94" s="3"/>
      <c r="QBY94" s="3"/>
      <c r="QBZ94" s="3"/>
      <c r="QCA94" s="3"/>
      <c r="QCB94" s="3"/>
      <c r="QCC94" s="3"/>
      <c r="QCD94" s="3"/>
      <c r="QCE94" s="3"/>
      <c r="QCF94" s="3"/>
      <c r="QCG94" s="3"/>
      <c r="QCH94" s="3"/>
      <c r="QCI94" s="3"/>
      <c r="QCJ94" s="3"/>
      <c r="QCK94" s="3"/>
      <c r="QCL94" s="3"/>
      <c r="QCM94" s="3"/>
      <c r="QCN94" s="3"/>
      <c r="QCO94" s="3"/>
      <c r="QCP94" s="3"/>
      <c r="QCQ94" s="3"/>
      <c r="QCR94" s="3"/>
      <c r="QCS94" s="3"/>
      <c r="QCT94" s="3"/>
      <c r="QCU94" s="3"/>
      <c r="QCV94" s="3"/>
      <c r="QCW94" s="3"/>
      <c r="QCX94" s="3"/>
      <c r="QCY94" s="3"/>
      <c r="QCZ94" s="3"/>
      <c r="QDA94" s="3"/>
      <c r="QDB94" s="3"/>
      <c r="QDC94" s="3"/>
      <c r="QDD94" s="3"/>
      <c r="QDE94" s="3"/>
      <c r="QDF94" s="3"/>
      <c r="QDG94" s="3"/>
      <c r="QDH94" s="3"/>
      <c r="QDI94" s="3"/>
      <c r="QDJ94" s="3"/>
      <c r="QDK94" s="3"/>
      <c r="QDL94" s="3"/>
      <c r="QDM94" s="3"/>
      <c r="QDN94" s="3"/>
      <c r="QDO94" s="3"/>
      <c r="QDP94" s="3"/>
      <c r="QDQ94" s="3"/>
      <c r="QDR94" s="3"/>
      <c r="QDS94" s="3"/>
      <c r="QDT94" s="3"/>
      <c r="QDU94" s="3"/>
      <c r="QDV94" s="3"/>
      <c r="QDW94" s="3"/>
      <c r="QDX94" s="3"/>
      <c r="QDY94" s="3"/>
      <c r="QDZ94" s="3"/>
      <c r="QEA94" s="3"/>
      <c r="QEB94" s="3"/>
      <c r="QEC94" s="3"/>
      <c r="QED94" s="3"/>
      <c r="QEE94" s="3"/>
      <c r="QEF94" s="3"/>
      <c r="QEG94" s="3"/>
      <c r="QEH94" s="3"/>
      <c r="QEI94" s="3"/>
      <c r="QEJ94" s="3"/>
      <c r="QEK94" s="3"/>
      <c r="QEL94" s="3"/>
      <c r="QEM94" s="3"/>
      <c r="QEN94" s="3"/>
      <c r="QEO94" s="3"/>
      <c r="QEP94" s="3"/>
      <c r="QEQ94" s="3"/>
      <c r="QER94" s="3"/>
      <c r="QES94" s="3"/>
      <c r="QET94" s="3"/>
      <c r="QEU94" s="3"/>
      <c r="QEV94" s="3"/>
      <c r="QEW94" s="3"/>
      <c r="QEX94" s="3"/>
      <c r="QEY94" s="3"/>
      <c r="QEZ94" s="3"/>
      <c r="QFA94" s="3"/>
      <c r="QFB94" s="3"/>
      <c r="QFC94" s="3"/>
      <c r="QFD94" s="3"/>
      <c r="QFE94" s="3"/>
      <c r="QFF94" s="3"/>
      <c r="QFG94" s="3"/>
      <c r="QFH94" s="3"/>
      <c r="QFI94" s="3"/>
      <c r="QFJ94" s="3"/>
      <c r="QFK94" s="3"/>
      <c r="QFL94" s="3"/>
      <c r="QFM94" s="3"/>
      <c r="QFN94" s="3"/>
      <c r="QFO94" s="3"/>
      <c r="QFP94" s="3"/>
      <c r="QFQ94" s="3"/>
      <c r="QFR94" s="3"/>
      <c r="QFS94" s="3"/>
      <c r="QFT94" s="3"/>
      <c r="QFU94" s="3"/>
      <c r="QFV94" s="3"/>
      <c r="QFW94" s="3"/>
      <c r="QFX94" s="3"/>
      <c r="QFY94" s="3"/>
      <c r="QFZ94" s="3"/>
      <c r="QGA94" s="3"/>
      <c r="QGB94" s="3"/>
      <c r="QGC94" s="3"/>
      <c r="QGD94" s="3"/>
      <c r="QGE94" s="3"/>
      <c r="QGF94" s="3"/>
      <c r="QGG94" s="3"/>
      <c r="QGH94" s="3"/>
      <c r="QGI94" s="3"/>
      <c r="QGJ94" s="3"/>
      <c r="QGK94" s="3"/>
      <c r="QGL94" s="3"/>
      <c r="QGM94" s="3"/>
      <c r="QGN94" s="3"/>
      <c r="QGO94" s="3"/>
      <c r="QGP94" s="3"/>
      <c r="QGQ94" s="3"/>
      <c r="QGR94" s="3"/>
      <c r="QGS94" s="3"/>
      <c r="QGT94" s="3"/>
      <c r="QGU94" s="3"/>
      <c r="QGV94" s="3"/>
      <c r="QGW94" s="3"/>
      <c r="QGX94" s="3"/>
      <c r="QGY94" s="3"/>
      <c r="QGZ94" s="3"/>
      <c r="QHA94" s="3"/>
      <c r="QHB94" s="3"/>
      <c r="QHC94" s="3"/>
      <c r="QHD94" s="3"/>
      <c r="QHE94" s="3"/>
      <c r="QHF94" s="3"/>
      <c r="QHG94" s="3"/>
      <c r="QHH94" s="3"/>
      <c r="QHI94" s="3"/>
      <c r="QHJ94" s="3"/>
      <c r="QHK94" s="3"/>
      <c r="QHL94" s="3"/>
      <c r="QHM94" s="3"/>
      <c r="QHN94" s="3"/>
      <c r="QHO94" s="3"/>
      <c r="QHP94" s="3"/>
      <c r="QHQ94" s="3"/>
      <c r="QHR94" s="3"/>
      <c r="QHS94" s="3"/>
      <c r="QHT94" s="3"/>
      <c r="QHU94" s="3"/>
      <c r="QHV94" s="3"/>
      <c r="QHW94" s="3"/>
      <c r="QHX94" s="3"/>
      <c r="QHY94" s="3"/>
      <c r="QHZ94" s="3"/>
      <c r="QIA94" s="3"/>
      <c r="QIB94" s="3"/>
      <c r="QIC94" s="3"/>
      <c r="QID94" s="3"/>
      <c r="QIE94" s="3"/>
      <c r="QIF94" s="3"/>
      <c r="QIG94" s="3"/>
      <c r="QIH94" s="3"/>
      <c r="QII94" s="3"/>
      <c r="QIJ94" s="3"/>
      <c r="QIK94" s="3"/>
      <c r="QIL94" s="3"/>
      <c r="QIM94" s="3"/>
      <c r="QIN94" s="3"/>
      <c r="QIO94" s="3"/>
      <c r="QIP94" s="3"/>
      <c r="QIQ94" s="3"/>
      <c r="QIR94" s="3"/>
      <c r="QIS94" s="3"/>
      <c r="QIT94" s="3"/>
      <c r="QIU94" s="3"/>
      <c r="QIV94" s="3"/>
      <c r="QIW94" s="3"/>
      <c r="QIX94" s="3"/>
      <c r="QIY94" s="3"/>
      <c r="QIZ94" s="3"/>
      <c r="QJA94" s="3"/>
      <c r="QJB94" s="3"/>
      <c r="QJC94" s="3"/>
      <c r="QJD94" s="3"/>
      <c r="QJE94" s="3"/>
      <c r="QJF94" s="3"/>
      <c r="QJG94" s="3"/>
      <c r="QJH94" s="3"/>
      <c r="QJI94" s="3"/>
      <c r="QJJ94" s="3"/>
      <c r="QJK94" s="3"/>
      <c r="QJL94" s="3"/>
      <c r="QJM94" s="3"/>
      <c r="QJN94" s="3"/>
      <c r="QJO94" s="3"/>
      <c r="QJP94" s="3"/>
      <c r="QJQ94" s="3"/>
      <c r="QJR94" s="3"/>
      <c r="QJS94" s="3"/>
      <c r="QJT94" s="3"/>
      <c r="QJU94" s="3"/>
      <c r="QJV94" s="3"/>
      <c r="QJW94" s="3"/>
      <c r="QJX94" s="3"/>
      <c r="QJY94" s="3"/>
      <c r="QJZ94" s="3"/>
      <c r="QKA94" s="3"/>
      <c r="QKB94" s="3"/>
      <c r="QKC94" s="3"/>
      <c r="QKD94" s="3"/>
      <c r="QKE94" s="3"/>
      <c r="QKF94" s="3"/>
      <c r="QKG94" s="3"/>
      <c r="QKH94" s="3"/>
      <c r="QKI94" s="3"/>
      <c r="QKJ94" s="3"/>
      <c r="QKK94" s="3"/>
      <c r="QKL94" s="3"/>
      <c r="QKM94" s="3"/>
      <c r="QKN94" s="3"/>
      <c r="QKO94" s="3"/>
      <c r="QKP94" s="3"/>
      <c r="QKQ94" s="3"/>
      <c r="QKR94" s="3"/>
      <c r="QKS94" s="3"/>
      <c r="QKT94" s="3"/>
      <c r="QKU94" s="3"/>
      <c r="QKV94" s="3"/>
      <c r="QKW94" s="3"/>
      <c r="QKX94" s="3"/>
      <c r="QKY94" s="3"/>
      <c r="QKZ94" s="3"/>
      <c r="QLA94" s="3"/>
      <c r="QLB94" s="3"/>
      <c r="QLC94" s="3"/>
      <c r="QLD94" s="3"/>
      <c r="QLE94" s="3"/>
      <c r="QLF94" s="3"/>
      <c r="QLG94" s="3"/>
      <c r="QLH94" s="3"/>
      <c r="QLI94" s="3"/>
      <c r="QLJ94" s="3"/>
      <c r="QLK94" s="3"/>
      <c r="QLL94" s="3"/>
      <c r="QLM94" s="3"/>
      <c r="QLN94" s="3"/>
      <c r="QLO94" s="3"/>
      <c r="QLP94" s="3"/>
      <c r="QLQ94" s="3"/>
      <c r="QLR94" s="3"/>
      <c r="QLS94" s="3"/>
      <c r="QLT94" s="3"/>
      <c r="QLU94" s="3"/>
      <c r="QLV94" s="3"/>
      <c r="QLW94" s="3"/>
      <c r="QLX94" s="3"/>
      <c r="QLY94" s="3"/>
      <c r="QLZ94" s="3"/>
      <c r="QMA94" s="3"/>
      <c r="QMB94" s="3"/>
      <c r="QMC94" s="3"/>
      <c r="QMD94" s="3"/>
      <c r="QME94" s="3"/>
      <c r="QMF94" s="3"/>
      <c r="QMG94" s="3"/>
      <c r="QMH94" s="3"/>
      <c r="QMI94" s="3"/>
      <c r="QMJ94" s="3"/>
      <c r="QMK94" s="3"/>
      <c r="QML94" s="3"/>
      <c r="QMM94" s="3"/>
      <c r="QMN94" s="3"/>
      <c r="QMO94" s="3"/>
      <c r="QMP94" s="3"/>
      <c r="QMQ94" s="3"/>
      <c r="QMR94" s="3"/>
      <c r="QMS94" s="3"/>
      <c r="QMT94" s="3"/>
      <c r="QMU94" s="3"/>
      <c r="QMV94" s="3"/>
      <c r="QMW94" s="3"/>
      <c r="QMX94" s="3"/>
      <c r="QMY94" s="3"/>
      <c r="QMZ94" s="3"/>
      <c r="QNA94" s="3"/>
      <c r="QNB94" s="3"/>
      <c r="QNC94" s="3"/>
      <c r="QND94" s="3"/>
      <c r="QNE94" s="3"/>
      <c r="QNF94" s="3"/>
      <c r="QNG94" s="3"/>
      <c r="QNH94" s="3"/>
      <c r="QNI94" s="3"/>
      <c r="QNJ94" s="3"/>
      <c r="QNK94" s="3"/>
      <c r="QNL94" s="3"/>
      <c r="QNM94" s="3"/>
      <c r="QNN94" s="3"/>
      <c r="QNO94" s="3"/>
      <c r="QNP94" s="3"/>
      <c r="QNQ94" s="3"/>
      <c r="QNR94" s="3"/>
      <c r="QNS94" s="3"/>
      <c r="QNT94" s="3"/>
      <c r="QNU94" s="3"/>
      <c r="QNV94" s="3"/>
      <c r="QNW94" s="3"/>
      <c r="QNX94" s="3"/>
      <c r="QNY94" s="3"/>
      <c r="QNZ94" s="3"/>
      <c r="QOA94" s="3"/>
      <c r="QOB94" s="3"/>
      <c r="QOC94" s="3"/>
      <c r="QOD94" s="3"/>
      <c r="QOE94" s="3"/>
      <c r="QOF94" s="3"/>
      <c r="QOG94" s="3"/>
      <c r="QOH94" s="3"/>
      <c r="QOI94" s="3"/>
      <c r="QOJ94" s="3"/>
      <c r="QOK94" s="3"/>
      <c r="QOL94" s="3"/>
      <c r="QOM94" s="3"/>
      <c r="QON94" s="3"/>
      <c r="QOO94" s="3"/>
      <c r="QOP94" s="3"/>
      <c r="QOQ94" s="3"/>
      <c r="QOR94" s="3"/>
      <c r="QOS94" s="3"/>
      <c r="QOT94" s="3"/>
      <c r="QOU94" s="3"/>
      <c r="QOV94" s="3"/>
      <c r="QOW94" s="3"/>
      <c r="QOX94" s="3"/>
      <c r="QOY94" s="3"/>
      <c r="QOZ94" s="3"/>
      <c r="QPA94" s="3"/>
      <c r="QPB94" s="3"/>
      <c r="QPC94" s="3"/>
      <c r="QPD94" s="3"/>
      <c r="QPE94" s="3"/>
      <c r="QPF94" s="3"/>
      <c r="QPG94" s="3"/>
      <c r="QPH94" s="3"/>
      <c r="QPI94" s="3"/>
      <c r="QPJ94" s="3"/>
      <c r="QPK94" s="3"/>
      <c r="QPL94" s="3"/>
      <c r="QPM94" s="3"/>
      <c r="QPN94" s="3"/>
      <c r="QPO94" s="3"/>
      <c r="QPP94" s="3"/>
      <c r="QPQ94" s="3"/>
      <c r="QPR94" s="3"/>
      <c r="QPS94" s="3"/>
      <c r="QPT94" s="3"/>
      <c r="QPU94" s="3"/>
      <c r="QPV94" s="3"/>
      <c r="QPW94" s="3"/>
      <c r="QPX94" s="3"/>
      <c r="QPY94" s="3"/>
      <c r="QPZ94" s="3"/>
      <c r="QQA94" s="3"/>
      <c r="QQB94" s="3"/>
      <c r="QQC94" s="3"/>
      <c r="QQD94" s="3"/>
      <c r="QQE94" s="3"/>
      <c r="QQF94" s="3"/>
      <c r="QQG94" s="3"/>
      <c r="QQH94" s="3"/>
      <c r="QQI94" s="3"/>
      <c r="QQJ94" s="3"/>
      <c r="QQK94" s="3"/>
      <c r="QQL94" s="3"/>
      <c r="QQM94" s="3"/>
      <c r="QQN94" s="3"/>
      <c r="QQO94" s="3"/>
      <c r="QQP94" s="3"/>
      <c r="QQQ94" s="3"/>
      <c r="QQR94" s="3"/>
      <c r="QQS94" s="3"/>
      <c r="QQT94" s="3"/>
      <c r="QQU94" s="3"/>
      <c r="QQV94" s="3"/>
      <c r="QQW94" s="3"/>
      <c r="QQX94" s="3"/>
      <c r="QQY94" s="3"/>
      <c r="QQZ94" s="3"/>
      <c r="QRA94" s="3"/>
      <c r="QRB94" s="3"/>
      <c r="QRC94" s="3"/>
      <c r="QRD94" s="3"/>
      <c r="QRE94" s="3"/>
      <c r="QRF94" s="3"/>
      <c r="QRG94" s="3"/>
      <c r="QRH94" s="3"/>
      <c r="QRI94" s="3"/>
      <c r="QRJ94" s="3"/>
      <c r="QRK94" s="3"/>
      <c r="QRL94" s="3"/>
      <c r="QRM94" s="3"/>
      <c r="QRN94" s="3"/>
      <c r="QRO94" s="3"/>
      <c r="QRP94" s="3"/>
      <c r="QRQ94" s="3"/>
      <c r="QRR94" s="3"/>
      <c r="QRS94" s="3"/>
      <c r="QRT94" s="3"/>
      <c r="QRU94" s="3"/>
      <c r="QRV94" s="3"/>
      <c r="QRW94" s="3"/>
      <c r="QRX94" s="3"/>
      <c r="QRY94" s="3"/>
      <c r="QRZ94" s="3"/>
      <c r="QSA94" s="3"/>
      <c r="QSB94" s="3"/>
      <c r="QSC94" s="3"/>
      <c r="QSD94" s="3"/>
      <c r="QSE94" s="3"/>
      <c r="QSF94" s="3"/>
      <c r="QSG94" s="3"/>
      <c r="QSH94" s="3"/>
      <c r="QSI94" s="3"/>
      <c r="QSJ94" s="3"/>
      <c r="QSK94" s="3"/>
      <c r="QSL94" s="3"/>
      <c r="QSM94" s="3"/>
      <c r="QSN94" s="3"/>
      <c r="QSO94" s="3"/>
      <c r="QSP94" s="3"/>
      <c r="QSQ94" s="3"/>
      <c r="QSR94" s="3"/>
      <c r="QSS94" s="3"/>
      <c r="QST94" s="3"/>
      <c r="QSU94" s="3"/>
      <c r="QSV94" s="3"/>
      <c r="QSW94" s="3"/>
      <c r="QSX94" s="3"/>
      <c r="QSY94" s="3"/>
      <c r="QSZ94" s="3"/>
      <c r="QTA94" s="3"/>
      <c r="QTB94" s="3"/>
      <c r="QTC94" s="3"/>
      <c r="QTD94" s="3"/>
      <c r="QTE94" s="3"/>
      <c r="QTF94" s="3"/>
      <c r="QTG94" s="3"/>
      <c r="QTH94" s="3"/>
      <c r="QTI94" s="3"/>
      <c r="QTJ94" s="3"/>
      <c r="QTK94" s="3"/>
      <c r="QTL94" s="3"/>
      <c r="QTM94" s="3"/>
      <c r="QTN94" s="3"/>
      <c r="QTO94" s="3"/>
      <c r="QTP94" s="3"/>
      <c r="QTQ94" s="3"/>
      <c r="QTR94" s="3"/>
      <c r="QTS94" s="3"/>
      <c r="QTT94" s="3"/>
      <c r="QTU94" s="3"/>
      <c r="QTV94" s="3"/>
      <c r="QTW94" s="3"/>
      <c r="QTX94" s="3"/>
      <c r="QTY94" s="3"/>
      <c r="QTZ94" s="3"/>
      <c r="QUA94" s="3"/>
      <c r="QUB94" s="3"/>
      <c r="QUC94" s="3"/>
      <c r="QUD94" s="3"/>
      <c r="QUE94" s="3"/>
      <c r="QUF94" s="3"/>
      <c r="QUG94" s="3"/>
      <c r="QUH94" s="3"/>
      <c r="QUI94" s="3"/>
      <c r="QUJ94" s="3"/>
      <c r="QUK94" s="3"/>
      <c r="QUL94" s="3"/>
      <c r="QUM94" s="3"/>
      <c r="QUN94" s="3"/>
      <c r="QUO94" s="3"/>
      <c r="QUP94" s="3"/>
      <c r="QUQ94" s="3"/>
      <c r="QUR94" s="3"/>
      <c r="QUS94" s="3"/>
      <c r="QUT94" s="3"/>
      <c r="QUU94" s="3"/>
      <c r="QUV94" s="3"/>
      <c r="QUW94" s="3"/>
      <c r="QUX94" s="3"/>
      <c r="QUY94" s="3"/>
      <c r="QUZ94" s="3"/>
      <c r="QVA94" s="3"/>
      <c r="QVB94" s="3"/>
      <c r="QVC94" s="3"/>
      <c r="QVD94" s="3"/>
      <c r="QVE94" s="3"/>
      <c r="QVF94" s="3"/>
      <c r="QVG94" s="3"/>
      <c r="QVH94" s="3"/>
      <c r="QVI94" s="3"/>
      <c r="QVJ94" s="3"/>
      <c r="QVK94" s="3"/>
      <c r="QVL94" s="3"/>
      <c r="QVM94" s="3"/>
      <c r="QVN94" s="3"/>
      <c r="QVO94" s="3"/>
      <c r="QVP94" s="3"/>
      <c r="QVQ94" s="3"/>
      <c r="QVR94" s="3"/>
      <c r="QVS94" s="3"/>
      <c r="QVT94" s="3"/>
      <c r="QVU94" s="3"/>
      <c r="QVV94" s="3"/>
      <c r="QVW94" s="3"/>
      <c r="QVX94" s="3"/>
      <c r="QVY94" s="3"/>
      <c r="QVZ94" s="3"/>
      <c r="QWA94" s="3"/>
      <c r="QWB94" s="3"/>
      <c r="QWC94" s="3"/>
      <c r="QWD94" s="3"/>
      <c r="QWE94" s="3"/>
      <c r="QWF94" s="3"/>
      <c r="QWG94" s="3"/>
      <c r="QWH94" s="3"/>
      <c r="QWI94" s="3"/>
      <c r="QWJ94" s="3"/>
      <c r="QWK94" s="3"/>
      <c r="QWL94" s="3"/>
      <c r="QWM94" s="3"/>
      <c r="QWN94" s="3"/>
      <c r="QWO94" s="3"/>
      <c r="QWP94" s="3"/>
      <c r="QWQ94" s="3"/>
      <c r="QWR94" s="3"/>
      <c r="QWS94" s="3"/>
      <c r="QWT94" s="3"/>
      <c r="QWU94" s="3"/>
      <c r="QWV94" s="3"/>
      <c r="QWW94" s="3"/>
      <c r="QWX94" s="3"/>
      <c r="QWY94" s="3"/>
      <c r="QWZ94" s="3"/>
      <c r="QXA94" s="3"/>
      <c r="QXB94" s="3"/>
      <c r="QXC94" s="3"/>
      <c r="QXD94" s="3"/>
      <c r="QXE94" s="3"/>
      <c r="QXF94" s="3"/>
      <c r="QXG94" s="3"/>
      <c r="QXH94" s="3"/>
      <c r="QXI94" s="3"/>
      <c r="QXJ94" s="3"/>
      <c r="QXK94" s="3"/>
      <c r="QXL94" s="3"/>
      <c r="QXM94" s="3"/>
      <c r="QXN94" s="3"/>
      <c r="QXO94" s="3"/>
      <c r="QXP94" s="3"/>
      <c r="QXQ94" s="3"/>
      <c r="QXR94" s="3"/>
      <c r="QXS94" s="3"/>
      <c r="QXT94" s="3"/>
      <c r="QXU94" s="3"/>
      <c r="QXV94" s="3"/>
      <c r="QXW94" s="3"/>
      <c r="QXX94" s="3"/>
      <c r="QXY94" s="3"/>
      <c r="QXZ94" s="3"/>
      <c r="QYA94" s="3"/>
      <c r="QYB94" s="3"/>
      <c r="QYC94" s="3"/>
      <c r="QYD94" s="3"/>
      <c r="QYE94" s="3"/>
      <c r="QYF94" s="3"/>
      <c r="QYG94" s="3"/>
      <c r="QYH94" s="3"/>
      <c r="QYI94" s="3"/>
      <c r="QYJ94" s="3"/>
      <c r="QYK94" s="3"/>
      <c r="QYL94" s="3"/>
      <c r="QYM94" s="3"/>
      <c r="QYN94" s="3"/>
      <c r="QYO94" s="3"/>
      <c r="QYP94" s="3"/>
      <c r="QYQ94" s="3"/>
      <c r="QYR94" s="3"/>
      <c r="QYS94" s="3"/>
      <c r="QYT94" s="3"/>
      <c r="QYU94" s="3"/>
      <c r="QYV94" s="3"/>
      <c r="QYW94" s="3"/>
      <c r="QYX94" s="3"/>
      <c r="QYY94" s="3"/>
      <c r="QYZ94" s="3"/>
      <c r="QZA94" s="3"/>
      <c r="QZB94" s="3"/>
      <c r="QZC94" s="3"/>
      <c r="QZD94" s="3"/>
      <c r="QZE94" s="3"/>
      <c r="QZF94" s="3"/>
      <c r="QZG94" s="3"/>
      <c r="QZH94" s="3"/>
      <c r="QZI94" s="3"/>
      <c r="QZJ94" s="3"/>
      <c r="QZK94" s="3"/>
      <c r="QZL94" s="3"/>
      <c r="QZM94" s="3"/>
      <c r="QZN94" s="3"/>
      <c r="QZO94" s="3"/>
      <c r="QZP94" s="3"/>
      <c r="QZQ94" s="3"/>
      <c r="QZR94" s="3"/>
      <c r="QZS94" s="3"/>
      <c r="QZT94" s="3"/>
      <c r="QZU94" s="3"/>
      <c r="QZV94" s="3"/>
      <c r="QZW94" s="3"/>
      <c r="QZX94" s="3"/>
      <c r="QZY94" s="3"/>
      <c r="QZZ94" s="3"/>
      <c r="RAA94" s="3"/>
      <c r="RAB94" s="3"/>
      <c r="RAC94" s="3"/>
      <c r="RAD94" s="3"/>
      <c r="RAE94" s="3"/>
      <c r="RAF94" s="3"/>
      <c r="RAG94" s="3"/>
      <c r="RAH94" s="3"/>
      <c r="RAI94" s="3"/>
      <c r="RAJ94" s="3"/>
      <c r="RAK94" s="3"/>
      <c r="RAL94" s="3"/>
      <c r="RAM94" s="3"/>
      <c r="RAN94" s="3"/>
      <c r="RAO94" s="3"/>
      <c r="RAP94" s="3"/>
      <c r="RAQ94" s="3"/>
      <c r="RAR94" s="3"/>
      <c r="RAS94" s="3"/>
      <c r="RAT94" s="3"/>
      <c r="RAU94" s="3"/>
      <c r="RAV94" s="3"/>
      <c r="RAW94" s="3"/>
      <c r="RAX94" s="3"/>
      <c r="RAY94" s="3"/>
      <c r="RAZ94" s="3"/>
      <c r="RBA94" s="3"/>
      <c r="RBB94" s="3"/>
      <c r="RBC94" s="3"/>
      <c r="RBD94" s="3"/>
      <c r="RBE94" s="3"/>
      <c r="RBF94" s="3"/>
      <c r="RBG94" s="3"/>
      <c r="RBH94" s="3"/>
      <c r="RBI94" s="3"/>
      <c r="RBJ94" s="3"/>
      <c r="RBK94" s="3"/>
      <c r="RBL94" s="3"/>
      <c r="RBM94" s="3"/>
      <c r="RBN94" s="3"/>
      <c r="RBO94" s="3"/>
      <c r="RBP94" s="3"/>
      <c r="RBQ94" s="3"/>
      <c r="RBR94" s="3"/>
      <c r="RBS94" s="3"/>
      <c r="RBT94" s="3"/>
      <c r="RBU94" s="3"/>
      <c r="RBV94" s="3"/>
      <c r="RBW94" s="3"/>
      <c r="RBX94" s="3"/>
      <c r="RBY94" s="3"/>
      <c r="RBZ94" s="3"/>
      <c r="RCA94" s="3"/>
      <c r="RCB94" s="3"/>
      <c r="RCC94" s="3"/>
      <c r="RCD94" s="3"/>
      <c r="RCE94" s="3"/>
      <c r="RCF94" s="3"/>
      <c r="RCG94" s="3"/>
      <c r="RCH94" s="3"/>
      <c r="RCI94" s="3"/>
      <c r="RCJ94" s="3"/>
      <c r="RCK94" s="3"/>
      <c r="RCL94" s="3"/>
      <c r="RCM94" s="3"/>
      <c r="RCN94" s="3"/>
      <c r="RCO94" s="3"/>
      <c r="RCP94" s="3"/>
      <c r="RCQ94" s="3"/>
      <c r="RCR94" s="3"/>
      <c r="RCS94" s="3"/>
      <c r="RCT94" s="3"/>
      <c r="RCU94" s="3"/>
      <c r="RCV94" s="3"/>
      <c r="RCW94" s="3"/>
      <c r="RCX94" s="3"/>
      <c r="RCY94" s="3"/>
      <c r="RCZ94" s="3"/>
      <c r="RDA94" s="3"/>
      <c r="RDB94" s="3"/>
      <c r="RDC94" s="3"/>
      <c r="RDD94" s="3"/>
      <c r="RDE94" s="3"/>
      <c r="RDF94" s="3"/>
      <c r="RDG94" s="3"/>
      <c r="RDH94" s="3"/>
      <c r="RDI94" s="3"/>
      <c r="RDJ94" s="3"/>
      <c r="RDK94" s="3"/>
      <c r="RDL94" s="3"/>
      <c r="RDM94" s="3"/>
      <c r="RDN94" s="3"/>
      <c r="RDO94" s="3"/>
      <c r="RDP94" s="3"/>
      <c r="RDQ94" s="3"/>
      <c r="RDR94" s="3"/>
      <c r="RDS94" s="3"/>
      <c r="RDT94" s="3"/>
      <c r="RDU94" s="3"/>
      <c r="RDV94" s="3"/>
      <c r="RDW94" s="3"/>
      <c r="RDX94" s="3"/>
      <c r="RDY94" s="3"/>
      <c r="RDZ94" s="3"/>
      <c r="REA94" s="3"/>
      <c r="REB94" s="3"/>
      <c r="REC94" s="3"/>
      <c r="RED94" s="3"/>
      <c r="REE94" s="3"/>
      <c r="REF94" s="3"/>
      <c r="REG94" s="3"/>
      <c r="REH94" s="3"/>
      <c r="REI94" s="3"/>
      <c r="REJ94" s="3"/>
      <c r="REK94" s="3"/>
      <c r="REL94" s="3"/>
      <c r="REM94" s="3"/>
      <c r="REN94" s="3"/>
      <c r="REO94" s="3"/>
      <c r="REP94" s="3"/>
      <c r="REQ94" s="3"/>
      <c r="RER94" s="3"/>
      <c r="RES94" s="3"/>
      <c r="RET94" s="3"/>
      <c r="REU94" s="3"/>
      <c r="REV94" s="3"/>
      <c r="REW94" s="3"/>
      <c r="REX94" s="3"/>
      <c r="REY94" s="3"/>
      <c r="REZ94" s="3"/>
      <c r="RFA94" s="3"/>
      <c r="RFB94" s="3"/>
      <c r="RFC94" s="3"/>
      <c r="RFD94" s="3"/>
      <c r="RFE94" s="3"/>
      <c r="RFF94" s="3"/>
      <c r="RFG94" s="3"/>
      <c r="RFH94" s="3"/>
      <c r="RFI94" s="3"/>
      <c r="RFJ94" s="3"/>
      <c r="RFK94" s="3"/>
      <c r="RFL94" s="3"/>
      <c r="RFM94" s="3"/>
      <c r="RFN94" s="3"/>
      <c r="RFO94" s="3"/>
      <c r="RFP94" s="3"/>
      <c r="RFQ94" s="3"/>
      <c r="RFR94" s="3"/>
      <c r="RFS94" s="3"/>
      <c r="RFT94" s="3"/>
      <c r="RFU94" s="3"/>
      <c r="RFV94" s="3"/>
      <c r="RFW94" s="3"/>
      <c r="RFX94" s="3"/>
      <c r="RFY94" s="3"/>
      <c r="RFZ94" s="3"/>
      <c r="RGA94" s="3"/>
      <c r="RGB94" s="3"/>
      <c r="RGC94" s="3"/>
      <c r="RGD94" s="3"/>
      <c r="RGE94" s="3"/>
      <c r="RGF94" s="3"/>
      <c r="RGG94" s="3"/>
      <c r="RGH94" s="3"/>
      <c r="RGI94" s="3"/>
      <c r="RGJ94" s="3"/>
      <c r="RGK94" s="3"/>
      <c r="RGL94" s="3"/>
      <c r="RGM94" s="3"/>
      <c r="RGN94" s="3"/>
      <c r="RGO94" s="3"/>
      <c r="RGP94" s="3"/>
      <c r="RGQ94" s="3"/>
      <c r="RGR94" s="3"/>
      <c r="RGS94" s="3"/>
      <c r="RGT94" s="3"/>
      <c r="RGU94" s="3"/>
      <c r="RGV94" s="3"/>
      <c r="RGW94" s="3"/>
      <c r="RGX94" s="3"/>
      <c r="RGY94" s="3"/>
      <c r="RGZ94" s="3"/>
      <c r="RHA94" s="3"/>
      <c r="RHB94" s="3"/>
      <c r="RHC94" s="3"/>
      <c r="RHD94" s="3"/>
      <c r="RHE94" s="3"/>
      <c r="RHF94" s="3"/>
      <c r="RHG94" s="3"/>
      <c r="RHH94" s="3"/>
      <c r="RHI94" s="3"/>
      <c r="RHJ94" s="3"/>
      <c r="RHK94" s="3"/>
      <c r="RHL94" s="3"/>
      <c r="RHM94" s="3"/>
      <c r="RHN94" s="3"/>
      <c r="RHO94" s="3"/>
      <c r="RHP94" s="3"/>
      <c r="RHQ94" s="3"/>
      <c r="RHR94" s="3"/>
      <c r="RHS94" s="3"/>
      <c r="RHT94" s="3"/>
      <c r="RHU94" s="3"/>
      <c r="RHV94" s="3"/>
      <c r="RHW94" s="3"/>
      <c r="RHX94" s="3"/>
      <c r="RHY94" s="3"/>
      <c r="RHZ94" s="3"/>
      <c r="RIA94" s="3"/>
      <c r="RIB94" s="3"/>
      <c r="RIC94" s="3"/>
      <c r="RID94" s="3"/>
      <c r="RIE94" s="3"/>
      <c r="RIF94" s="3"/>
      <c r="RIG94" s="3"/>
      <c r="RIH94" s="3"/>
      <c r="RII94" s="3"/>
      <c r="RIJ94" s="3"/>
      <c r="RIK94" s="3"/>
      <c r="RIL94" s="3"/>
      <c r="RIM94" s="3"/>
      <c r="RIN94" s="3"/>
      <c r="RIO94" s="3"/>
      <c r="RIP94" s="3"/>
      <c r="RIQ94" s="3"/>
      <c r="RIR94" s="3"/>
      <c r="RIS94" s="3"/>
      <c r="RIT94" s="3"/>
      <c r="RIU94" s="3"/>
      <c r="RIV94" s="3"/>
      <c r="RIW94" s="3"/>
      <c r="RIX94" s="3"/>
      <c r="RIY94" s="3"/>
      <c r="RIZ94" s="3"/>
      <c r="RJA94" s="3"/>
      <c r="RJB94" s="3"/>
      <c r="RJC94" s="3"/>
      <c r="RJD94" s="3"/>
      <c r="RJE94" s="3"/>
      <c r="RJF94" s="3"/>
      <c r="RJG94" s="3"/>
      <c r="RJH94" s="3"/>
      <c r="RJI94" s="3"/>
      <c r="RJJ94" s="3"/>
      <c r="RJK94" s="3"/>
      <c r="RJL94" s="3"/>
      <c r="RJM94" s="3"/>
      <c r="RJN94" s="3"/>
      <c r="RJO94" s="3"/>
      <c r="RJP94" s="3"/>
      <c r="RJQ94" s="3"/>
      <c r="RJR94" s="3"/>
      <c r="RJS94" s="3"/>
      <c r="RJT94" s="3"/>
      <c r="RJU94" s="3"/>
      <c r="RJV94" s="3"/>
      <c r="RJW94" s="3"/>
      <c r="RJX94" s="3"/>
      <c r="RJY94" s="3"/>
      <c r="RJZ94" s="3"/>
      <c r="RKA94" s="3"/>
      <c r="RKB94" s="3"/>
      <c r="RKC94" s="3"/>
      <c r="RKD94" s="3"/>
      <c r="RKE94" s="3"/>
      <c r="RKF94" s="3"/>
      <c r="RKG94" s="3"/>
      <c r="RKH94" s="3"/>
      <c r="RKI94" s="3"/>
      <c r="RKJ94" s="3"/>
      <c r="RKK94" s="3"/>
      <c r="RKL94" s="3"/>
      <c r="RKM94" s="3"/>
      <c r="RKN94" s="3"/>
      <c r="RKO94" s="3"/>
      <c r="RKP94" s="3"/>
      <c r="RKQ94" s="3"/>
      <c r="RKR94" s="3"/>
      <c r="RKS94" s="3"/>
      <c r="RKT94" s="3"/>
      <c r="RKU94" s="3"/>
      <c r="RKV94" s="3"/>
      <c r="RKW94" s="3"/>
      <c r="RKX94" s="3"/>
      <c r="RKY94" s="3"/>
      <c r="RKZ94" s="3"/>
      <c r="RLA94" s="3"/>
      <c r="RLB94" s="3"/>
      <c r="RLC94" s="3"/>
      <c r="RLD94" s="3"/>
      <c r="RLE94" s="3"/>
      <c r="RLF94" s="3"/>
      <c r="RLG94" s="3"/>
      <c r="RLH94" s="3"/>
      <c r="RLI94" s="3"/>
      <c r="RLJ94" s="3"/>
      <c r="RLK94" s="3"/>
      <c r="RLL94" s="3"/>
      <c r="RLM94" s="3"/>
      <c r="RLN94" s="3"/>
      <c r="RLO94" s="3"/>
      <c r="RLP94" s="3"/>
      <c r="RLQ94" s="3"/>
      <c r="RLR94" s="3"/>
      <c r="RLS94" s="3"/>
      <c r="RLT94" s="3"/>
      <c r="RLU94" s="3"/>
      <c r="RLV94" s="3"/>
      <c r="RLW94" s="3"/>
      <c r="RLX94" s="3"/>
      <c r="RLY94" s="3"/>
      <c r="RLZ94" s="3"/>
      <c r="RMA94" s="3"/>
      <c r="RMB94" s="3"/>
      <c r="RMC94" s="3"/>
      <c r="RMD94" s="3"/>
      <c r="RME94" s="3"/>
      <c r="RMF94" s="3"/>
      <c r="RMG94" s="3"/>
      <c r="RMH94" s="3"/>
      <c r="RMI94" s="3"/>
      <c r="RMJ94" s="3"/>
      <c r="RMK94" s="3"/>
      <c r="RML94" s="3"/>
      <c r="RMM94" s="3"/>
      <c r="RMN94" s="3"/>
      <c r="RMO94" s="3"/>
      <c r="RMP94" s="3"/>
      <c r="RMQ94" s="3"/>
      <c r="RMR94" s="3"/>
      <c r="RMS94" s="3"/>
      <c r="RMT94" s="3"/>
      <c r="RMU94" s="3"/>
      <c r="RMV94" s="3"/>
      <c r="RMW94" s="3"/>
      <c r="RMX94" s="3"/>
      <c r="RMY94" s="3"/>
      <c r="RMZ94" s="3"/>
      <c r="RNA94" s="3"/>
      <c r="RNB94" s="3"/>
      <c r="RNC94" s="3"/>
      <c r="RND94" s="3"/>
      <c r="RNE94" s="3"/>
      <c r="RNF94" s="3"/>
      <c r="RNG94" s="3"/>
      <c r="RNH94" s="3"/>
      <c r="RNI94" s="3"/>
      <c r="RNJ94" s="3"/>
      <c r="RNK94" s="3"/>
      <c r="RNL94" s="3"/>
      <c r="RNM94" s="3"/>
      <c r="RNN94" s="3"/>
      <c r="RNO94" s="3"/>
      <c r="RNP94" s="3"/>
      <c r="RNQ94" s="3"/>
      <c r="RNR94" s="3"/>
      <c r="RNS94" s="3"/>
      <c r="RNT94" s="3"/>
      <c r="RNU94" s="3"/>
      <c r="RNV94" s="3"/>
      <c r="RNW94" s="3"/>
      <c r="RNX94" s="3"/>
      <c r="RNY94" s="3"/>
      <c r="RNZ94" s="3"/>
      <c r="ROA94" s="3"/>
      <c r="ROB94" s="3"/>
      <c r="ROC94" s="3"/>
      <c r="ROD94" s="3"/>
      <c r="ROE94" s="3"/>
      <c r="ROF94" s="3"/>
      <c r="ROG94" s="3"/>
      <c r="ROH94" s="3"/>
      <c r="ROI94" s="3"/>
      <c r="ROJ94" s="3"/>
      <c r="ROK94" s="3"/>
      <c r="ROL94" s="3"/>
      <c r="ROM94" s="3"/>
      <c r="RON94" s="3"/>
      <c r="ROO94" s="3"/>
      <c r="ROP94" s="3"/>
      <c r="ROQ94" s="3"/>
      <c r="ROR94" s="3"/>
      <c r="ROS94" s="3"/>
      <c r="ROT94" s="3"/>
      <c r="ROU94" s="3"/>
      <c r="ROV94" s="3"/>
      <c r="ROW94" s="3"/>
      <c r="ROX94" s="3"/>
      <c r="ROY94" s="3"/>
      <c r="ROZ94" s="3"/>
      <c r="RPA94" s="3"/>
      <c r="RPB94" s="3"/>
      <c r="RPC94" s="3"/>
      <c r="RPD94" s="3"/>
      <c r="RPE94" s="3"/>
      <c r="RPF94" s="3"/>
      <c r="RPG94" s="3"/>
      <c r="RPH94" s="3"/>
      <c r="RPI94" s="3"/>
      <c r="RPJ94" s="3"/>
      <c r="RPK94" s="3"/>
      <c r="RPL94" s="3"/>
      <c r="RPM94" s="3"/>
      <c r="RPN94" s="3"/>
      <c r="RPO94" s="3"/>
      <c r="RPP94" s="3"/>
      <c r="RPQ94" s="3"/>
      <c r="RPR94" s="3"/>
      <c r="RPS94" s="3"/>
      <c r="RPT94" s="3"/>
      <c r="RPU94" s="3"/>
      <c r="RPV94" s="3"/>
      <c r="RPW94" s="3"/>
      <c r="RPX94" s="3"/>
      <c r="RPY94" s="3"/>
      <c r="RPZ94" s="3"/>
      <c r="RQA94" s="3"/>
      <c r="RQB94" s="3"/>
      <c r="RQC94" s="3"/>
      <c r="RQD94" s="3"/>
      <c r="RQE94" s="3"/>
      <c r="RQF94" s="3"/>
      <c r="RQG94" s="3"/>
      <c r="RQH94" s="3"/>
      <c r="RQI94" s="3"/>
      <c r="RQJ94" s="3"/>
      <c r="RQK94" s="3"/>
      <c r="RQL94" s="3"/>
      <c r="RQM94" s="3"/>
      <c r="RQN94" s="3"/>
      <c r="RQO94" s="3"/>
      <c r="RQP94" s="3"/>
      <c r="RQQ94" s="3"/>
      <c r="RQR94" s="3"/>
      <c r="RQS94" s="3"/>
      <c r="RQT94" s="3"/>
      <c r="RQU94" s="3"/>
      <c r="RQV94" s="3"/>
      <c r="RQW94" s="3"/>
      <c r="RQX94" s="3"/>
      <c r="RQY94" s="3"/>
      <c r="RQZ94" s="3"/>
      <c r="RRA94" s="3"/>
      <c r="RRB94" s="3"/>
      <c r="RRC94" s="3"/>
      <c r="RRD94" s="3"/>
      <c r="RRE94" s="3"/>
      <c r="RRF94" s="3"/>
      <c r="RRG94" s="3"/>
      <c r="RRH94" s="3"/>
      <c r="RRI94" s="3"/>
      <c r="RRJ94" s="3"/>
      <c r="RRK94" s="3"/>
      <c r="RRL94" s="3"/>
      <c r="RRM94" s="3"/>
      <c r="RRN94" s="3"/>
      <c r="RRO94" s="3"/>
      <c r="RRP94" s="3"/>
      <c r="RRQ94" s="3"/>
      <c r="RRR94" s="3"/>
      <c r="RRS94" s="3"/>
      <c r="RRT94" s="3"/>
      <c r="RRU94" s="3"/>
      <c r="RRV94" s="3"/>
      <c r="RRW94" s="3"/>
      <c r="RRX94" s="3"/>
      <c r="RRY94" s="3"/>
      <c r="RRZ94" s="3"/>
      <c r="RSA94" s="3"/>
      <c r="RSB94" s="3"/>
      <c r="RSC94" s="3"/>
      <c r="RSD94" s="3"/>
      <c r="RSE94" s="3"/>
      <c r="RSF94" s="3"/>
      <c r="RSG94" s="3"/>
      <c r="RSH94" s="3"/>
      <c r="RSI94" s="3"/>
      <c r="RSJ94" s="3"/>
      <c r="RSK94" s="3"/>
      <c r="RSL94" s="3"/>
      <c r="RSM94" s="3"/>
      <c r="RSN94" s="3"/>
      <c r="RSO94" s="3"/>
      <c r="RSP94" s="3"/>
      <c r="RSQ94" s="3"/>
      <c r="RSR94" s="3"/>
      <c r="RSS94" s="3"/>
      <c r="RST94" s="3"/>
      <c r="RSU94" s="3"/>
      <c r="RSV94" s="3"/>
      <c r="RSW94" s="3"/>
      <c r="RSX94" s="3"/>
      <c r="RSY94" s="3"/>
      <c r="RSZ94" s="3"/>
      <c r="RTA94" s="3"/>
      <c r="RTB94" s="3"/>
      <c r="RTC94" s="3"/>
      <c r="RTD94" s="3"/>
      <c r="RTE94" s="3"/>
      <c r="RTF94" s="3"/>
      <c r="RTG94" s="3"/>
      <c r="RTH94" s="3"/>
      <c r="RTI94" s="3"/>
      <c r="RTJ94" s="3"/>
      <c r="RTK94" s="3"/>
      <c r="RTL94" s="3"/>
      <c r="RTM94" s="3"/>
      <c r="RTN94" s="3"/>
      <c r="RTO94" s="3"/>
      <c r="RTP94" s="3"/>
      <c r="RTQ94" s="3"/>
      <c r="RTR94" s="3"/>
      <c r="RTS94" s="3"/>
      <c r="RTT94" s="3"/>
      <c r="RTU94" s="3"/>
      <c r="RTV94" s="3"/>
      <c r="RTW94" s="3"/>
      <c r="RTX94" s="3"/>
      <c r="RTY94" s="3"/>
      <c r="RTZ94" s="3"/>
      <c r="RUA94" s="3"/>
      <c r="RUB94" s="3"/>
      <c r="RUC94" s="3"/>
      <c r="RUD94" s="3"/>
      <c r="RUE94" s="3"/>
      <c r="RUF94" s="3"/>
      <c r="RUG94" s="3"/>
      <c r="RUH94" s="3"/>
      <c r="RUI94" s="3"/>
      <c r="RUJ94" s="3"/>
      <c r="RUK94" s="3"/>
      <c r="RUL94" s="3"/>
      <c r="RUM94" s="3"/>
      <c r="RUN94" s="3"/>
      <c r="RUO94" s="3"/>
      <c r="RUP94" s="3"/>
      <c r="RUQ94" s="3"/>
      <c r="RUR94" s="3"/>
      <c r="RUS94" s="3"/>
      <c r="RUT94" s="3"/>
      <c r="RUU94" s="3"/>
      <c r="RUV94" s="3"/>
      <c r="RUW94" s="3"/>
      <c r="RUX94" s="3"/>
      <c r="RUY94" s="3"/>
      <c r="RUZ94" s="3"/>
      <c r="RVA94" s="3"/>
      <c r="RVB94" s="3"/>
      <c r="RVC94" s="3"/>
      <c r="RVD94" s="3"/>
      <c r="RVE94" s="3"/>
      <c r="RVF94" s="3"/>
      <c r="RVG94" s="3"/>
      <c r="RVH94" s="3"/>
      <c r="RVI94" s="3"/>
      <c r="RVJ94" s="3"/>
      <c r="RVK94" s="3"/>
      <c r="RVL94" s="3"/>
      <c r="RVM94" s="3"/>
      <c r="RVN94" s="3"/>
      <c r="RVO94" s="3"/>
      <c r="RVP94" s="3"/>
      <c r="RVQ94" s="3"/>
      <c r="RVR94" s="3"/>
      <c r="RVS94" s="3"/>
      <c r="RVT94" s="3"/>
      <c r="RVU94" s="3"/>
      <c r="RVV94" s="3"/>
      <c r="RVW94" s="3"/>
      <c r="RVX94" s="3"/>
      <c r="RVY94" s="3"/>
      <c r="RVZ94" s="3"/>
      <c r="RWA94" s="3"/>
      <c r="RWB94" s="3"/>
      <c r="RWC94" s="3"/>
      <c r="RWD94" s="3"/>
      <c r="RWE94" s="3"/>
      <c r="RWF94" s="3"/>
      <c r="RWG94" s="3"/>
      <c r="RWH94" s="3"/>
      <c r="RWI94" s="3"/>
      <c r="RWJ94" s="3"/>
      <c r="RWK94" s="3"/>
      <c r="RWL94" s="3"/>
      <c r="RWM94" s="3"/>
      <c r="RWN94" s="3"/>
      <c r="RWO94" s="3"/>
      <c r="RWP94" s="3"/>
      <c r="RWQ94" s="3"/>
      <c r="RWR94" s="3"/>
      <c r="RWS94" s="3"/>
      <c r="RWT94" s="3"/>
      <c r="RWU94" s="3"/>
      <c r="RWV94" s="3"/>
      <c r="RWW94" s="3"/>
      <c r="RWX94" s="3"/>
      <c r="RWY94" s="3"/>
      <c r="RWZ94" s="3"/>
      <c r="RXA94" s="3"/>
      <c r="RXB94" s="3"/>
      <c r="RXC94" s="3"/>
      <c r="RXD94" s="3"/>
      <c r="RXE94" s="3"/>
      <c r="RXF94" s="3"/>
      <c r="RXG94" s="3"/>
      <c r="RXH94" s="3"/>
      <c r="RXI94" s="3"/>
      <c r="RXJ94" s="3"/>
      <c r="RXK94" s="3"/>
      <c r="RXL94" s="3"/>
      <c r="RXM94" s="3"/>
      <c r="RXN94" s="3"/>
      <c r="RXO94" s="3"/>
      <c r="RXP94" s="3"/>
      <c r="RXQ94" s="3"/>
      <c r="RXR94" s="3"/>
      <c r="RXS94" s="3"/>
      <c r="RXT94" s="3"/>
      <c r="RXU94" s="3"/>
      <c r="RXV94" s="3"/>
      <c r="RXW94" s="3"/>
      <c r="RXX94" s="3"/>
      <c r="RXY94" s="3"/>
      <c r="RXZ94" s="3"/>
      <c r="RYA94" s="3"/>
      <c r="RYB94" s="3"/>
      <c r="RYC94" s="3"/>
      <c r="RYD94" s="3"/>
      <c r="RYE94" s="3"/>
      <c r="RYF94" s="3"/>
      <c r="RYG94" s="3"/>
      <c r="RYH94" s="3"/>
      <c r="RYI94" s="3"/>
      <c r="RYJ94" s="3"/>
      <c r="RYK94" s="3"/>
      <c r="RYL94" s="3"/>
      <c r="RYM94" s="3"/>
      <c r="RYN94" s="3"/>
      <c r="RYO94" s="3"/>
      <c r="RYP94" s="3"/>
      <c r="RYQ94" s="3"/>
      <c r="RYR94" s="3"/>
      <c r="RYS94" s="3"/>
      <c r="RYT94" s="3"/>
      <c r="RYU94" s="3"/>
      <c r="RYV94" s="3"/>
      <c r="RYW94" s="3"/>
      <c r="RYX94" s="3"/>
      <c r="RYY94" s="3"/>
      <c r="RYZ94" s="3"/>
      <c r="RZA94" s="3"/>
      <c r="RZB94" s="3"/>
      <c r="RZC94" s="3"/>
      <c r="RZD94" s="3"/>
      <c r="RZE94" s="3"/>
      <c r="RZF94" s="3"/>
      <c r="RZG94" s="3"/>
      <c r="RZH94" s="3"/>
      <c r="RZI94" s="3"/>
      <c r="RZJ94" s="3"/>
      <c r="RZK94" s="3"/>
      <c r="RZL94" s="3"/>
      <c r="RZM94" s="3"/>
      <c r="RZN94" s="3"/>
      <c r="RZO94" s="3"/>
      <c r="RZP94" s="3"/>
      <c r="RZQ94" s="3"/>
      <c r="RZR94" s="3"/>
      <c r="RZS94" s="3"/>
      <c r="RZT94" s="3"/>
      <c r="RZU94" s="3"/>
      <c r="RZV94" s="3"/>
      <c r="RZW94" s="3"/>
      <c r="RZX94" s="3"/>
      <c r="RZY94" s="3"/>
      <c r="RZZ94" s="3"/>
      <c r="SAA94" s="3"/>
      <c r="SAB94" s="3"/>
      <c r="SAC94" s="3"/>
      <c r="SAD94" s="3"/>
      <c r="SAE94" s="3"/>
      <c r="SAF94" s="3"/>
      <c r="SAG94" s="3"/>
      <c r="SAH94" s="3"/>
      <c r="SAI94" s="3"/>
      <c r="SAJ94" s="3"/>
      <c r="SAK94" s="3"/>
      <c r="SAL94" s="3"/>
      <c r="SAM94" s="3"/>
      <c r="SAN94" s="3"/>
      <c r="SAO94" s="3"/>
      <c r="SAP94" s="3"/>
      <c r="SAQ94" s="3"/>
      <c r="SAR94" s="3"/>
      <c r="SAS94" s="3"/>
      <c r="SAT94" s="3"/>
      <c r="SAU94" s="3"/>
      <c r="SAV94" s="3"/>
      <c r="SAW94" s="3"/>
      <c r="SAX94" s="3"/>
      <c r="SAY94" s="3"/>
      <c r="SAZ94" s="3"/>
      <c r="SBA94" s="3"/>
      <c r="SBB94" s="3"/>
      <c r="SBC94" s="3"/>
      <c r="SBD94" s="3"/>
      <c r="SBE94" s="3"/>
      <c r="SBF94" s="3"/>
      <c r="SBG94" s="3"/>
      <c r="SBH94" s="3"/>
      <c r="SBI94" s="3"/>
      <c r="SBJ94" s="3"/>
      <c r="SBK94" s="3"/>
      <c r="SBL94" s="3"/>
      <c r="SBM94" s="3"/>
      <c r="SBN94" s="3"/>
      <c r="SBO94" s="3"/>
      <c r="SBP94" s="3"/>
      <c r="SBQ94" s="3"/>
      <c r="SBR94" s="3"/>
      <c r="SBS94" s="3"/>
      <c r="SBT94" s="3"/>
      <c r="SBU94" s="3"/>
      <c r="SBV94" s="3"/>
      <c r="SBW94" s="3"/>
      <c r="SBX94" s="3"/>
      <c r="SBY94" s="3"/>
      <c r="SBZ94" s="3"/>
      <c r="SCA94" s="3"/>
      <c r="SCB94" s="3"/>
      <c r="SCC94" s="3"/>
      <c r="SCD94" s="3"/>
      <c r="SCE94" s="3"/>
      <c r="SCF94" s="3"/>
      <c r="SCG94" s="3"/>
      <c r="SCH94" s="3"/>
      <c r="SCI94" s="3"/>
      <c r="SCJ94" s="3"/>
      <c r="SCK94" s="3"/>
      <c r="SCL94" s="3"/>
      <c r="SCM94" s="3"/>
      <c r="SCN94" s="3"/>
      <c r="SCO94" s="3"/>
      <c r="SCP94" s="3"/>
      <c r="SCQ94" s="3"/>
      <c r="SCR94" s="3"/>
      <c r="SCS94" s="3"/>
      <c r="SCT94" s="3"/>
      <c r="SCU94" s="3"/>
      <c r="SCV94" s="3"/>
      <c r="SCW94" s="3"/>
      <c r="SCX94" s="3"/>
      <c r="SCY94" s="3"/>
      <c r="SCZ94" s="3"/>
      <c r="SDA94" s="3"/>
      <c r="SDB94" s="3"/>
      <c r="SDC94" s="3"/>
      <c r="SDD94" s="3"/>
      <c r="SDE94" s="3"/>
      <c r="SDF94" s="3"/>
      <c r="SDG94" s="3"/>
      <c r="SDH94" s="3"/>
      <c r="SDI94" s="3"/>
      <c r="SDJ94" s="3"/>
      <c r="SDK94" s="3"/>
      <c r="SDL94" s="3"/>
      <c r="SDM94" s="3"/>
      <c r="SDN94" s="3"/>
      <c r="SDO94" s="3"/>
      <c r="SDP94" s="3"/>
      <c r="SDQ94" s="3"/>
      <c r="SDR94" s="3"/>
      <c r="SDS94" s="3"/>
      <c r="SDT94" s="3"/>
      <c r="SDU94" s="3"/>
      <c r="SDV94" s="3"/>
      <c r="SDW94" s="3"/>
      <c r="SDX94" s="3"/>
      <c r="SDY94" s="3"/>
      <c r="SDZ94" s="3"/>
      <c r="SEA94" s="3"/>
      <c r="SEB94" s="3"/>
      <c r="SEC94" s="3"/>
      <c r="SED94" s="3"/>
      <c r="SEE94" s="3"/>
      <c r="SEF94" s="3"/>
      <c r="SEG94" s="3"/>
      <c r="SEH94" s="3"/>
      <c r="SEI94" s="3"/>
      <c r="SEJ94" s="3"/>
      <c r="SEK94" s="3"/>
      <c r="SEL94" s="3"/>
      <c r="SEM94" s="3"/>
      <c r="SEN94" s="3"/>
      <c r="SEO94" s="3"/>
      <c r="SEP94" s="3"/>
      <c r="SEQ94" s="3"/>
      <c r="SER94" s="3"/>
      <c r="SES94" s="3"/>
      <c r="SET94" s="3"/>
      <c r="SEU94" s="3"/>
      <c r="SEV94" s="3"/>
      <c r="SEW94" s="3"/>
      <c r="SEX94" s="3"/>
      <c r="SEY94" s="3"/>
      <c r="SEZ94" s="3"/>
      <c r="SFA94" s="3"/>
      <c r="SFB94" s="3"/>
      <c r="SFC94" s="3"/>
      <c r="SFD94" s="3"/>
      <c r="SFE94" s="3"/>
      <c r="SFF94" s="3"/>
      <c r="SFG94" s="3"/>
      <c r="SFH94" s="3"/>
      <c r="SFI94" s="3"/>
      <c r="SFJ94" s="3"/>
      <c r="SFK94" s="3"/>
      <c r="SFL94" s="3"/>
      <c r="SFM94" s="3"/>
      <c r="SFN94" s="3"/>
      <c r="SFO94" s="3"/>
      <c r="SFP94" s="3"/>
      <c r="SFQ94" s="3"/>
      <c r="SFR94" s="3"/>
      <c r="SFS94" s="3"/>
      <c r="SFT94" s="3"/>
      <c r="SFU94" s="3"/>
      <c r="SFV94" s="3"/>
      <c r="SFW94" s="3"/>
      <c r="SFX94" s="3"/>
      <c r="SFY94" s="3"/>
      <c r="SFZ94" s="3"/>
      <c r="SGA94" s="3"/>
      <c r="SGB94" s="3"/>
      <c r="SGC94" s="3"/>
      <c r="SGD94" s="3"/>
      <c r="SGE94" s="3"/>
      <c r="SGF94" s="3"/>
      <c r="SGG94" s="3"/>
      <c r="SGH94" s="3"/>
      <c r="SGI94" s="3"/>
      <c r="SGJ94" s="3"/>
      <c r="SGK94" s="3"/>
      <c r="SGL94" s="3"/>
      <c r="SGM94" s="3"/>
      <c r="SGN94" s="3"/>
      <c r="SGO94" s="3"/>
      <c r="SGP94" s="3"/>
      <c r="SGQ94" s="3"/>
      <c r="SGR94" s="3"/>
      <c r="SGS94" s="3"/>
      <c r="SGT94" s="3"/>
      <c r="SGU94" s="3"/>
      <c r="SGV94" s="3"/>
      <c r="SGW94" s="3"/>
      <c r="SGX94" s="3"/>
      <c r="SGY94" s="3"/>
      <c r="SGZ94" s="3"/>
      <c r="SHA94" s="3"/>
      <c r="SHB94" s="3"/>
      <c r="SHC94" s="3"/>
      <c r="SHD94" s="3"/>
      <c r="SHE94" s="3"/>
      <c r="SHF94" s="3"/>
      <c r="SHG94" s="3"/>
      <c r="SHH94" s="3"/>
      <c r="SHI94" s="3"/>
      <c r="SHJ94" s="3"/>
      <c r="SHK94" s="3"/>
      <c r="SHL94" s="3"/>
      <c r="SHM94" s="3"/>
      <c r="SHN94" s="3"/>
      <c r="SHO94" s="3"/>
      <c r="SHP94" s="3"/>
      <c r="SHQ94" s="3"/>
      <c r="SHR94" s="3"/>
      <c r="SHS94" s="3"/>
      <c r="SHT94" s="3"/>
      <c r="SHU94" s="3"/>
      <c r="SHV94" s="3"/>
      <c r="SHW94" s="3"/>
      <c r="SHX94" s="3"/>
      <c r="SHY94" s="3"/>
      <c r="SHZ94" s="3"/>
      <c r="SIA94" s="3"/>
      <c r="SIB94" s="3"/>
      <c r="SIC94" s="3"/>
      <c r="SID94" s="3"/>
      <c r="SIE94" s="3"/>
      <c r="SIF94" s="3"/>
      <c r="SIG94" s="3"/>
      <c r="SIH94" s="3"/>
      <c r="SII94" s="3"/>
      <c r="SIJ94" s="3"/>
      <c r="SIK94" s="3"/>
      <c r="SIL94" s="3"/>
      <c r="SIM94" s="3"/>
      <c r="SIN94" s="3"/>
      <c r="SIO94" s="3"/>
      <c r="SIP94" s="3"/>
      <c r="SIQ94" s="3"/>
      <c r="SIR94" s="3"/>
      <c r="SIS94" s="3"/>
      <c r="SIT94" s="3"/>
      <c r="SIU94" s="3"/>
      <c r="SIV94" s="3"/>
      <c r="SIW94" s="3"/>
      <c r="SIX94" s="3"/>
      <c r="SIY94" s="3"/>
      <c r="SIZ94" s="3"/>
      <c r="SJA94" s="3"/>
      <c r="SJB94" s="3"/>
      <c r="SJC94" s="3"/>
      <c r="SJD94" s="3"/>
      <c r="SJE94" s="3"/>
      <c r="SJF94" s="3"/>
      <c r="SJG94" s="3"/>
      <c r="SJH94" s="3"/>
      <c r="SJI94" s="3"/>
      <c r="SJJ94" s="3"/>
      <c r="SJK94" s="3"/>
      <c r="SJL94" s="3"/>
      <c r="SJM94" s="3"/>
      <c r="SJN94" s="3"/>
      <c r="SJO94" s="3"/>
      <c r="SJP94" s="3"/>
      <c r="SJQ94" s="3"/>
      <c r="SJR94" s="3"/>
      <c r="SJS94" s="3"/>
      <c r="SJT94" s="3"/>
      <c r="SJU94" s="3"/>
      <c r="SJV94" s="3"/>
      <c r="SJW94" s="3"/>
      <c r="SJX94" s="3"/>
      <c r="SJY94" s="3"/>
      <c r="SJZ94" s="3"/>
      <c r="SKA94" s="3"/>
      <c r="SKB94" s="3"/>
      <c r="SKC94" s="3"/>
      <c r="SKD94" s="3"/>
      <c r="SKE94" s="3"/>
      <c r="SKF94" s="3"/>
      <c r="SKG94" s="3"/>
      <c r="SKH94" s="3"/>
      <c r="SKI94" s="3"/>
      <c r="SKJ94" s="3"/>
      <c r="SKK94" s="3"/>
      <c r="SKL94" s="3"/>
      <c r="SKM94" s="3"/>
      <c r="SKN94" s="3"/>
      <c r="SKO94" s="3"/>
      <c r="SKP94" s="3"/>
      <c r="SKQ94" s="3"/>
      <c r="SKR94" s="3"/>
      <c r="SKS94" s="3"/>
      <c r="SKT94" s="3"/>
      <c r="SKU94" s="3"/>
      <c r="SKV94" s="3"/>
      <c r="SKW94" s="3"/>
      <c r="SKX94" s="3"/>
      <c r="SKY94" s="3"/>
      <c r="SKZ94" s="3"/>
      <c r="SLA94" s="3"/>
      <c r="SLB94" s="3"/>
      <c r="SLC94" s="3"/>
      <c r="SLD94" s="3"/>
      <c r="SLE94" s="3"/>
      <c r="SLF94" s="3"/>
      <c r="SLG94" s="3"/>
      <c r="SLH94" s="3"/>
      <c r="SLI94" s="3"/>
      <c r="SLJ94" s="3"/>
      <c r="SLK94" s="3"/>
      <c r="SLL94" s="3"/>
      <c r="SLM94" s="3"/>
      <c r="SLN94" s="3"/>
      <c r="SLO94" s="3"/>
      <c r="SLP94" s="3"/>
      <c r="SLQ94" s="3"/>
      <c r="SLR94" s="3"/>
      <c r="SLS94" s="3"/>
      <c r="SLT94" s="3"/>
      <c r="SLU94" s="3"/>
      <c r="SLV94" s="3"/>
      <c r="SLW94" s="3"/>
      <c r="SLX94" s="3"/>
      <c r="SLY94" s="3"/>
      <c r="SLZ94" s="3"/>
      <c r="SMA94" s="3"/>
      <c r="SMB94" s="3"/>
      <c r="SMC94" s="3"/>
      <c r="SMD94" s="3"/>
      <c r="SME94" s="3"/>
      <c r="SMF94" s="3"/>
      <c r="SMG94" s="3"/>
      <c r="SMH94" s="3"/>
      <c r="SMI94" s="3"/>
      <c r="SMJ94" s="3"/>
      <c r="SMK94" s="3"/>
      <c r="SML94" s="3"/>
      <c r="SMM94" s="3"/>
      <c r="SMN94" s="3"/>
      <c r="SMO94" s="3"/>
      <c r="SMP94" s="3"/>
      <c r="SMQ94" s="3"/>
      <c r="SMR94" s="3"/>
      <c r="SMS94" s="3"/>
      <c r="SMT94" s="3"/>
      <c r="SMU94" s="3"/>
      <c r="SMV94" s="3"/>
      <c r="SMW94" s="3"/>
      <c r="SMX94" s="3"/>
      <c r="SMY94" s="3"/>
      <c r="SMZ94" s="3"/>
      <c r="SNA94" s="3"/>
      <c r="SNB94" s="3"/>
      <c r="SNC94" s="3"/>
      <c r="SND94" s="3"/>
      <c r="SNE94" s="3"/>
      <c r="SNF94" s="3"/>
      <c r="SNG94" s="3"/>
      <c r="SNH94" s="3"/>
      <c r="SNI94" s="3"/>
      <c r="SNJ94" s="3"/>
      <c r="SNK94" s="3"/>
      <c r="SNL94" s="3"/>
      <c r="SNM94" s="3"/>
      <c r="SNN94" s="3"/>
      <c r="SNO94" s="3"/>
      <c r="SNP94" s="3"/>
      <c r="SNQ94" s="3"/>
      <c r="SNR94" s="3"/>
      <c r="SNS94" s="3"/>
      <c r="SNT94" s="3"/>
      <c r="SNU94" s="3"/>
      <c r="SNV94" s="3"/>
      <c r="SNW94" s="3"/>
      <c r="SNX94" s="3"/>
      <c r="SNY94" s="3"/>
      <c r="SNZ94" s="3"/>
      <c r="SOA94" s="3"/>
      <c r="SOB94" s="3"/>
      <c r="SOC94" s="3"/>
      <c r="SOD94" s="3"/>
      <c r="SOE94" s="3"/>
      <c r="SOF94" s="3"/>
      <c r="SOG94" s="3"/>
      <c r="SOH94" s="3"/>
      <c r="SOI94" s="3"/>
      <c r="SOJ94" s="3"/>
      <c r="SOK94" s="3"/>
      <c r="SOL94" s="3"/>
      <c r="SOM94" s="3"/>
      <c r="SON94" s="3"/>
      <c r="SOO94" s="3"/>
      <c r="SOP94" s="3"/>
      <c r="SOQ94" s="3"/>
      <c r="SOR94" s="3"/>
      <c r="SOS94" s="3"/>
      <c r="SOT94" s="3"/>
      <c r="SOU94" s="3"/>
      <c r="SOV94" s="3"/>
      <c r="SOW94" s="3"/>
      <c r="SOX94" s="3"/>
      <c r="SOY94" s="3"/>
      <c r="SOZ94" s="3"/>
      <c r="SPA94" s="3"/>
      <c r="SPB94" s="3"/>
      <c r="SPC94" s="3"/>
      <c r="SPD94" s="3"/>
      <c r="SPE94" s="3"/>
      <c r="SPF94" s="3"/>
      <c r="SPG94" s="3"/>
      <c r="SPH94" s="3"/>
      <c r="SPI94" s="3"/>
      <c r="SPJ94" s="3"/>
      <c r="SPK94" s="3"/>
      <c r="SPL94" s="3"/>
      <c r="SPM94" s="3"/>
      <c r="SPN94" s="3"/>
      <c r="SPO94" s="3"/>
      <c r="SPP94" s="3"/>
      <c r="SPQ94" s="3"/>
      <c r="SPR94" s="3"/>
      <c r="SPS94" s="3"/>
      <c r="SPT94" s="3"/>
      <c r="SPU94" s="3"/>
      <c r="SPV94" s="3"/>
      <c r="SPW94" s="3"/>
      <c r="SPX94" s="3"/>
      <c r="SPY94" s="3"/>
      <c r="SPZ94" s="3"/>
      <c r="SQA94" s="3"/>
      <c r="SQB94" s="3"/>
      <c r="SQC94" s="3"/>
      <c r="SQD94" s="3"/>
      <c r="SQE94" s="3"/>
      <c r="SQF94" s="3"/>
      <c r="SQG94" s="3"/>
      <c r="SQH94" s="3"/>
      <c r="SQI94" s="3"/>
      <c r="SQJ94" s="3"/>
      <c r="SQK94" s="3"/>
      <c r="SQL94" s="3"/>
      <c r="SQM94" s="3"/>
      <c r="SQN94" s="3"/>
      <c r="SQO94" s="3"/>
      <c r="SQP94" s="3"/>
      <c r="SQQ94" s="3"/>
      <c r="SQR94" s="3"/>
      <c r="SQS94" s="3"/>
      <c r="SQT94" s="3"/>
      <c r="SQU94" s="3"/>
      <c r="SQV94" s="3"/>
      <c r="SQW94" s="3"/>
      <c r="SQX94" s="3"/>
      <c r="SQY94" s="3"/>
      <c r="SQZ94" s="3"/>
      <c r="SRA94" s="3"/>
      <c r="SRB94" s="3"/>
      <c r="SRC94" s="3"/>
      <c r="SRD94" s="3"/>
      <c r="SRE94" s="3"/>
      <c r="SRF94" s="3"/>
      <c r="SRG94" s="3"/>
      <c r="SRH94" s="3"/>
      <c r="SRI94" s="3"/>
      <c r="SRJ94" s="3"/>
      <c r="SRK94" s="3"/>
      <c r="SRL94" s="3"/>
      <c r="SRM94" s="3"/>
      <c r="SRN94" s="3"/>
      <c r="SRO94" s="3"/>
      <c r="SRP94" s="3"/>
      <c r="SRQ94" s="3"/>
      <c r="SRR94" s="3"/>
      <c r="SRS94" s="3"/>
      <c r="SRT94" s="3"/>
      <c r="SRU94" s="3"/>
      <c r="SRV94" s="3"/>
      <c r="SRW94" s="3"/>
      <c r="SRX94" s="3"/>
      <c r="SRY94" s="3"/>
      <c r="SRZ94" s="3"/>
      <c r="SSA94" s="3"/>
      <c r="SSB94" s="3"/>
      <c r="SSC94" s="3"/>
      <c r="SSD94" s="3"/>
      <c r="SSE94" s="3"/>
      <c r="SSF94" s="3"/>
      <c r="SSG94" s="3"/>
      <c r="SSH94" s="3"/>
      <c r="SSI94" s="3"/>
      <c r="SSJ94" s="3"/>
      <c r="SSK94" s="3"/>
      <c r="SSL94" s="3"/>
      <c r="SSM94" s="3"/>
      <c r="SSN94" s="3"/>
      <c r="SSO94" s="3"/>
      <c r="SSP94" s="3"/>
      <c r="SSQ94" s="3"/>
      <c r="SSR94" s="3"/>
      <c r="SSS94" s="3"/>
      <c r="SST94" s="3"/>
      <c r="SSU94" s="3"/>
      <c r="SSV94" s="3"/>
      <c r="SSW94" s="3"/>
      <c r="SSX94" s="3"/>
      <c r="SSY94" s="3"/>
      <c r="SSZ94" s="3"/>
      <c r="STA94" s="3"/>
      <c r="STB94" s="3"/>
      <c r="STC94" s="3"/>
      <c r="STD94" s="3"/>
      <c r="STE94" s="3"/>
      <c r="STF94" s="3"/>
      <c r="STG94" s="3"/>
      <c r="STH94" s="3"/>
      <c r="STI94" s="3"/>
      <c r="STJ94" s="3"/>
      <c r="STK94" s="3"/>
      <c r="STL94" s="3"/>
      <c r="STM94" s="3"/>
      <c r="STN94" s="3"/>
      <c r="STO94" s="3"/>
      <c r="STP94" s="3"/>
      <c r="STQ94" s="3"/>
      <c r="STR94" s="3"/>
      <c r="STS94" s="3"/>
      <c r="STT94" s="3"/>
      <c r="STU94" s="3"/>
      <c r="STV94" s="3"/>
      <c r="STW94" s="3"/>
      <c r="STX94" s="3"/>
      <c r="STY94" s="3"/>
      <c r="STZ94" s="3"/>
      <c r="SUA94" s="3"/>
      <c r="SUB94" s="3"/>
      <c r="SUC94" s="3"/>
      <c r="SUD94" s="3"/>
      <c r="SUE94" s="3"/>
      <c r="SUF94" s="3"/>
      <c r="SUG94" s="3"/>
      <c r="SUH94" s="3"/>
      <c r="SUI94" s="3"/>
      <c r="SUJ94" s="3"/>
      <c r="SUK94" s="3"/>
      <c r="SUL94" s="3"/>
      <c r="SUM94" s="3"/>
      <c r="SUN94" s="3"/>
      <c r="SUO94" s="3"/>
      <c r="SUP94" s="3"/>
      <c r="SUQ94" s="3"/>
      <c r="SUR94" s="3"/>
      <c r="SUS94" s="3"/>
      <c r="SUT94" s="3"/>
      <c r="SUU94" s="3"/>
      <c r="SUV94" s="3"/>
      <c r="SUW94" s="3"/>
      <c r="SUX94" s="3"/>
      <c r="SUY94" s="3"/>
      <c r="SUZ94" s="3"/>
      <c r="SVA94" s="3"/>
      <c r="SVB94" s="3"/>
      <c r="SVC94" s="3"/>
      <c r="SVD94" s="3"/>
      <c r="SVE94" s="3"/>
      <c r="SVF94" s="3"/>
      <c r="SVG94" s="3"/>
      <c r="SVH94" s="3"/>
      <c r="SVI94" s="3"/>
      <c r="SVJ94" s="3"/>
      <c r="SVK94" s="3"/>
      <c r="SVL94" s="3"/>
      <c r="SVM94" s="3"/>
      <c r="SVN94" s="3"/>
      <c r="SVO94" s="3"/>
      <c r="SVP94" s="3"/>
      <c r="SVQ94" s="3"/>
      <c r="SVR94" s="3"/>
      <c r="SVS94" s="3"/>
      <c r="SVT94" s="3"/>
      <c r="SVU94" s="3"/>
      <c r="SVV94" s="3"/>
      <c r="SVW94" s="3"/>
      <c r="SVX94" s="3"/>
      <c r="SVY94" s="3"/>
      <c r="SVZ94" s="3"/>
      <c r="SWA94" s="3"/>
      <c r="SWB94" s="3"/>
      <c r="SWC94" s="3"/>
      <c r="SWD94" s="3"/>
      <c r="SWE94" s="3"/>
      <c r="SWF94" s="3"/>
      <c r="SWG94" s="3"/>
      <c r="SWH94" s="3"/>
      <c r="SWI94" s="3"/>
      <c r="SWJ94" s="3"/>
      <c r="SWK94" s="3"/>
      <c r="SWL94" s="3"/>
      <c r="SWM94" s="3"/>
      <c r="SWN94" s="3"/>
      <c r="SWO94" s="3"/>
      <c r="SWP94" s="3"/>
      <c r="SWQ94" s="3"/>
      <c r="SWR94" s="3"/>
      <c r="SWS94" s="3"/>
      <c r="SWT94" s="3"/>
      <c r="SWU94" s="3"/>
      <c r="SWV94" s="3"/>
      <c r="SWW94" s="3"/>
      <c r="SWX94" s="3"/>
      <c r="SWY94" s="3"/>
      <c r="SWZ94" s="3"/>
      <c r="SXA94" s="3"/>
      <c r="SXB94" s="3"/>
      <c r="SXC94" s="3"/>
      <c r="SXD94" s="3"/>
      <c r="SXE94" s="3"/>
      <c r="SXF94" s="3"/>
      <c r="SXG94" s="3"/>
      <c r="SXH94" s="3"/>
      <c r="SXI94" s="3"/>
      <c r="SXJ94" s="3"/>
      <c r="SXK94" s="3"/>
      <c r="SXL94" s="3"/>
      <c r="SXM94" s="3"/>
      <c r="SXN94" s="3"/>
      <c r="SXO94" s="3"/>
      <c r="SXP94" s="3"/>
      <c r="SXQ94" s="3"/>
      <c r="SXR94" s="3"/>
      <c r="SXS94" s="3"/>
      <c r="SXT94" s="3"/>
      <c r="SXU94" s="3"/>
      <c r="SXV94" s="3"/>
      <c r="SXW94" s="3"/>
      <c r="SXX94" s="3"/>
      <c r="SXY94" s="3"/>
      <c r="SXZ94" s="3"/>
      <c r="SYA94" s="3"/>
      <c r="SYB94" s="3"/>
      <c r="SYC94" s="3"/>
      <c r="SYD94" s="3"/>
      <c r="SYE94" s="3"/>
      <c r="SYF94" s="3"/>
      <c r="SYG94" s="3"/>
      <c r="SYH94" s="3"/>
      <c r="SYI94" s="3"/>
      <c r="SYJ94" s="3"/>
      <c r="SYK94" s="3"/>
      <c r="SYL94" s="3"/>
      <c r="SYM94" s="3"/>
      <c r="SYN94" s="3"/>
      <c r="SYO94" s="3"/>
      <c r="SYP94" s="3"/>
      <c r="SYQ94" s="3"/>
      <c r="SYR94" s="3"/>
      <c r="SYS94" s="3"/>
      <c r="SYT94" s="3"/>
      <c r="SYU94" s="3"/>
      <c r="SYV94" s="3"/>
      <c r="SYW94" s="3"/>
      <c r="SYX94" s="3"/>
      <c r="SYY94" s="3"/>
      <c r="SYZ94" s="3"/>
      <c r="SZA94" s="3"/>
      <c r="SZB94" s="3"/>
      <c r="SZC94" s="3"/>
      <c r="SZD94" s="3"/>
      <c r="SZE94" s="3"/>
      <c r="SZF94" s="3"/>
      <c r="SZG94" s="3"/>
      <c r="SZH94" s="3"/>
      <c r="SZI94" s="3"/>
      <c r="SZJ94" s="3"/>
      <c r="SZK94" s="3"/>
      <c r="SZL94" s="3"/>
      <c r="SZM94" s="3"/>
      <c r="SZN94" s="3"/>
      <c r="SZO94" s="3"/>
      <c r="SZP94" s="3"/>
      <c r="SZQ94" s="3"/>
      <c r="SZR94" s="3"/>
      <c r="SZS94" s="3"/>
      <c r="SZT94" s="3"/>
      <c r="SZU94" s="3"/>
      <c r="SZV94" s="3"/>
      <c r="SZW94" s="3"/>
      <c r="SZX94" s="3"/>
      <c r="SZY94" s="3"/>
      <c r="SZZ94" s="3"/>
      <c r="TAA94" s="3"/>
      <c r="TAB94" s="3"/>
      <c r="TAC94" s="3"/>
      <c r="TAD94" s="3"/>
      <c r="TAE94" s="3"/>
      <c r="TAF94" s="3"/>
      <c r="TAG94" s="3"/>
      <c r="TAH94" s="3"/>
      <c r="TAI94" s="3"/>
      <c r="TAJ94" s="3"/>
      <c r="TAK94" s="3"/>
      <c r="TAL94" s="3"/>
      <c r="TAM94" s="3"/>
      <c r="TAN94" s="3"/>
      <c r="TAO94" s="3"/>
      <c r="TAP94" s="3"/>
      <c r="TAQ94" s="3"/>
      <c r="TAR94" s="3"/>
      <c r="TAS94" s="3"/>
      <c r="TAT94" s="3"/>
      <c r="TAU94" s="3"/>
      <c r="TAV94" s="3"/>
      <c r="TAW94" s="3"/>
      <c r="TAX94" s="3"/>
      <c r="TAY94" s="3"/>
      <c r="TAZ94" s="3"/>
      <c r="TBA94" s="3"/>
      <c r="TBB94" s="3"/>
      <c r="TBC94" s="3"/>
      <c r="TBD94" s="3"/>
      <c r="TBE94" s="3"/>
      <c r="TBF94" s="3"/>
      <c r="TBG94" s="3"/>
      <c r="TBH94" s="3"/>
      <c r="TBI94" s="3"/>
      <c r="TBJ94" s="3"/>
      <c r="TBK94" s="3"/>
      <c r="TBL94" s="3"/>
      <c r="TBM94" s="3"/>
      <c r="TBN94" s="3"/>
      <c r="TBO94" s="3"/>
      <c r="TBP94" s="3"/>
      <c r="TBQ94" s="3"/>
      <c r="TBR94" s="3"/>
      <c r="TBS94" s="3"/>
      <c r="TBT94" s="3"/>
      <c r="TBU94" s="3"/>
      <c r="TBV94" s="3"/>
      <c r="TBW94" s="3"/>
      <c r="TBX94" s="3"/>
      <c r="TBY94" s="3"/>
      <c r="TBZ94" s="3"/>
      <c r="TCA94" s="3"/>
      <c r="TCB94" s="3"/>
      <c r="TCC94" s="3"/>
      <c r="TCD94" s="3"/>
      <c r="TCE94" s="3"/>
      <c r="TCF94" s="3"/>
      <c r="TCG94" s="3"/>
      <c r="TCH94" s="3"/>
      <c r="TCI94" s="3"/>
      <c r="TCJ94" s="3"/>
      <c r="TCK94" s="3"/>
      <c r="TCL94" s="3"/>
      <c r="TCM94" s="3"/>
      <c r="TCN94" s="3"/>
      <c r="TCO94" s="3"/>
      <c r="TCP94" s="3"/>
      <c r="TCQ94" s="3"/>
      <c r="TCR94" s="3"/>
      <c r="TCS94" s="3"/>
      <c r="TCT94" s="3"/>
      <c r="TCU94" s="3"/>
      <c r="TCV94" s="3"/>
      <c r="TCW94" s="3"/>
      <c r="TCX94" s="3"/>
      <c r="TCY94" s="3"/>
      <c r="TCZ94" s="3"/>
      <c r="TDA94" s="3"/>
      <c r="TDB94" s="3"/>
      <c r="TDC94" s="3"/>
      <c r="TDD94" s="3"/>
      <c r="TDE94" s="3"/>
      <c r="TDF94" s="3"/>
      <c r="TDG94" s="3"/>
      <c r="TDH94" s="3"/>
      <c r="TDI94" s="3"/>
      <c r="TDJ94" s="3"/>
      <c r="TDK94" s="3"/>
      <c r="TDL94" s="3"/>
      <c r="TDM94" s="3"/>
      <c r="TDN94" s="3"/>
      <c r="TDO94" s="3"/>
      <c r="TDP94" s="3"/>
      <c r="TDQ94" s="3"/>
      <c r="TDR94" s="3"/>
      <c r="TDS94" s="3"/>
      <c r="TDT94" s="3"/>
      <c r="TDU94" s="3"/>
      <c r="TDV94" s="3"/>
      <c r="TDW94" s="3"/>
      <c r="TDX94" s="3"/>
      <c r="TDY94" s="3"/>
      <c r="TDZ94" s="3"/>
      <c r="TEA94" s="3"/>
      <c r="TEB94" s="3"/>
      <c r="TEC94" s="3"/>
      <c r="TED94" s="3"/>
      <c r="TEE94" s="3"/>
      <c r="TEF94" s="3"/>
      <c r="TEG94" s="3"/>
      <c r="TEH94" s="3"/>
      <c r="TEI94" s="3"/>
      <c r="TEJ94" s="3"/>
      <c r="TEK94" s="3"/>
      <c r="TEL94" s="3"/>
      <c r="TEM94" s="3"/>
      <c r="TEN94" s="3"/>
      <c r="TEO94" s="3"/>
      <c r="TEP94" s="3"/>
      <c r="TEQ94" s="3"/>
      <c r="TER94" s="3"/>
      <c r="TES94" s="3"/>
      <c r="TET94" s="3"/>
      <c r="TEU94" s="3"/>
      <c r="TEV94" s="3"/>
      <c r="TEW94" s="3"/>
      <c r="TEX94" s="3"/>
      <c r="TEY94" s="3"/>
      <c r="TEZ94" s="3"/>
      <c r="TFA94" s="3"/>
      <c r="TFB94" s="3"/>
      <c r="TFC94" s="3"/>
      <c r="TFD94" s="3"/>
      <c r="TFE94" s="3"/>
      <c r="TFF94" s="3"/>
      <c r="TFG94" s="3"/>
      <c r="TFH94" s="3"/>
      <c r="TFI94" s="3"/>
      <c r="TFJ94" s="3"/>
      <c r="TFK94" s="3"/>
      <c r="TFL94" s="3"/>
      <c r="TFM94" s="3"/>
      <c r="TFN94" s="3"/>
      <c r="TFO94" s="3"/>
      <c r="TFP94" s="3"/>
      <c r="TFQ94" s="3"/>
      <c r="TFR94" s="3"/>
      <c r="TFS94" s="3"/>
      <c r="TFT94" s="3"/>
      <c r="TFU94" s="3"/>
      <c r="TFV94" s="3"/>
      <c r="TFW94" s="3"/>
      <c r="TFX94" s="3"/>
      <c r="TFY94" s="3"/>
      <c r="TFZ94" s="3"/>
      <c r="TGA94" s="3"/>
      <c r="TGB94" s="3"/>
      <c r="TGC94" s="3"/>
      <c r="TGD94" s="3"/>
      <c r="TGE94" s="3"/>
      <c r="TGF94" s="3"/>
      <c r="TGG94" s="3"/>
      <c r="TGH94" s="3"/>
      <c r="TGI94" s="3"/>
      <c r="TGJ94" s="3"/>
      <c r="TGK94" s="3"/>
      <c r="TGL94" s="3"/>
      <c r="TGM94" s="3"/>
      <c r="TGN94" s="3"/>
      <c r="TGO94" s="3"/>
      <c r="TGP94" s="3"/>
      <c r="TGQ94" s="3"/>
      <c r="TGR94" s="3"/>
      <c r="TGS94" s="3"/>
      <c r="TGT94" s="3"/>
      <c r="TGU94" s="3"/>
      <c r="TGV94" s="3"/>
      <c r="TGW94" s="3"/>
      <c r="TGX94" s="3"/>
      <c r="TGY94" s="3"/>
      <c r="TGZ94" s="3"/>
      <c r="THA94" s="3"/>
      <c r="THB94" s="3"/>
      <c r="THC94" s="3"/>
      <c r="THD94" s="3"/>
      <c r="THE94" s="3"/>
      <c r="THF94" s="3"/>
      <c r="THG94" s="3"/>
      <c r="THH94" s="3"/>
      <c r="THI94" s="3"/>
      <c r="THJ94" s="3"/>
      <c r="THK94" s="3"/>
      <c r="THL94" s="3"/>
      <c r="THM94" s="3"/>
      <c r="THN94" s="3"/>
      <c r="THO94" s="3"/>
      <c r="THP94" s="3"/>
      <c r="THQ94" s="3"/>
      <c r="THR94" s="3"/>
      <c r="THS94" s="3"/>
      <c r="THT94" s="3"/>
      <c r="THU94" s="3"/>
      <c r="THV94" s="3"/>
      <c r="THW94" s="3"/>
      <c r="THX94" s="3"/>
      <c r="THY94" s="3"/>
      <c r="THZ94" s="3"/>
      <c r="TIA94" s="3"/>
      <c r="TIB94" s="3"/>
      <c r="TIC94" s="3"/>
      <c r="TID94" s="3"/>
      <c r="TIE94" s="3"/>
      <c r="TIF94" s="3"/>
      <c r="TIG94" s="3"/>
      <c r="TIH94" s="3"/>
      <c r="TII94" s="3"/>
      <c r="TIJ94" s="3"/>
      <c r="TIK94" s="3"/>
      <c r="TIL94" s="3"/>
      <c r="TIM94" s="3"/>
      <c r="TIN94" s="3"/>
      <c r="TIO94" s="3"/>
      <c r="TIP94" s="3"/>
      <c r="TIQ94" s="3"/>
      <c r="TIR94" s="3"/>
      <c r="TIS94" s="3"/>
      <c r="TIT94" s="3"/>
      <c r="TIU94" s="3"/>
      <c r="TIV94" s="3"/>
      <c r="TIW94" s="3"/>
      <c r="TIX94" s="3"/>
      <c r="TIY94" s="3"/>
      <c r="TIZ94" s="3"/>
      <c r="TJA94" s="3"/>
      <c r="TJB94" s="3"/>
      <c r="TJC94" s="3"/>
      <c r="TJD94" s="3"/>
      <c r="TJE94" s="3"/>
      <c r="TJF94" s="3"/>
      <c r="TJG94" s="3"/>
      <c r="TJH94" s="3"/>
      <c r="TJI94" s="3"/>
      <c r="TJJ94" s="3"/>
      <c r="TJK94" s="3"/>
      <c r="TJL94" s="3"/>
      <c r="TJM94" s="3"/>
      <c r="TJN94" s="3"/>
      <c r="TJO94" s="3"/>
      <c r="TJP94" s="3"/>
      <c r="TJQ94" s="3"/>
      <c r="TJR94" s="3"/>
      <c r="TJS94" s="3"/>
      <c r="TJT94" s="3"/>
      <c r="TJU94" s="3"/>
      <c r="TJV94" s="3"/>
      <c r="TJW94" s="3"/>
      <c r="TJX94" s="3"/>
      <c r="TJY94" s="3"/>
      <c r="TJZ94" s="3"/>
      <c r="TKA94" s="3"/>
      <c r="TKB94" s="3"/>
      <c r="TKC94" s="3"/>
      <c r="TKD94" s="3"/>
      <c r="TKE94" s="3"/>
      <c r="TKF94" s="3"/>
      <c r="TKG94" s="3"/>
      <c r="TKH94" s="3"/>
      <c r="TKI94" s="3"/>
      <c r="TKJ94" s="3"/>
      <c r="TKK94" s="3"/>
      <c r="TKL94" s="3"/>
      <c r="TKM94" s="3"/>
      <c r="TKN94" s="3"/>
      <c r="TKO94" s="3"/>
      <c r="TKP94" s="3"/>
      <c r="TKQ94" s="3"/>
      <c r="TKR94" s="3"/>
      <c r="TKS94" s="3"/>
      <c r="TKT94" s="3"/>
      <c r="TKU94" s="3"/>
      <c r="TKV94" s="3"/>
      <c r="TKW94" s="3"/>
      <c r="TKX94" s="3"/>
      <c r="TKY94" s="3"/>
      <c r="TKZ94" s="3"/>
      <c r="TLA94" s="3"/>
      <c r="TLB94" s="3"/>
      <c r="TLC94" s="3"/>
      <c r="TLD94" s="3"/>
      <c r="TLE94" s="3"/>
      <c r="TLF94" s="3"/>
      <c r="TLG94" s="3"/>
      <c r="TLH94" s="3"/>
      <c r="TLI94" s="3"/>
      <c r="TLJ94" s="3"/>
      <c r="TLK94" s="3"/>
      <c r="TLL94" s="3"/>
      <c r="TLM94" s="3"/>
      <c r="TLN94" s="3"/>
      <c r="TLO94" s="3"/>
      <c r="TLP94" s="3"/>
      <c r="TLQ94" s="3"/>
      <c r="TLR94" s="3"/>
      <c r="TLS94" s="3"/>
      <c r="TLT94" s="3"/>
      <c r="TLU94" s="3"/>
      <c r="TLV94" s="3"/>
      <c r="TLW94" s="3"/>
      <c r="TLX94" s="3"/>
      <c r="TLY94" s="3"/>
      <c r="TLZ94" s="3"/>
      <c r="TMA94" s="3"/>
      <c r="TMB94" s="3"/>
      <c r="TMC94" s="3"/>
      <c r="TMD94" s="3"/>
      <c r="TME94" s="3"/>
      <c r="TMF94" s="3"/>
      <c r="TMG94" s="3"/>
      <c r="TMH94" s="3"/>
      <c r="TMI94" s="3"/>
      <c r="TMJ94" s="3"/>
      <c r="TMK94" s="3"/>
      <c r="TML94" s="3"/>
      <c r="TMM94" s="3"/>
      <c r="TMN94" s="3"/>
      <c r="TMO94" s="3"/>
      <c r="TMP94" s="3"/>
      <c r="TMQ94" s="3"/>
      <c r="TMR94" s="3"/>
      <c r="TMS94" s="3"/>
      <c r="TMT94" s="3"/>
      <c r="TMU94" s="3"/>
      <c r="TMV94" s="3"/>
      <c r="TMW94" s="3"/>
      <c r="TMX94" s="3"/>
      <c r="TMY94" s="3"/>
      <c r="TMZ94" s="3"/>
      <c r="TNA94" s="3"/>
      <c r="TNB94" s="3"/>
      <c r="TNC94" s="3"/>
      <c r="TND94" s="3"/>
      <c r="TNE94" s="3"/>
      <c r="TNF94" s="3"/>
      <c r="TNG94" s="3"/>
      <c r="TNH94" s="3"/>
      <c r="TNI94" s="3"/>
      <c r="TNJ94" s="3"/>
      <c r="TNK94" s="3"/>
      <c r="TNL94" s="3"/>
      <c r="TNM94" s="3"/>
      <c r="TNN94" s="3"/>
      <c r="TNO94" s="3"/>
      <c r="TNP94" s="3"/>
      <c r="TNQ94" s="3"/>
      <c r="TNR94" s="3"/>
      <c r="TNS94" s="3"/>
      <c r="TNT94" s="3"/>
      <c r="TNU94" s="3"/>
      <c r="TNV94" s="3"/>
      <c r="TNW94" s="3"/>
      <c r="TNX94" s="3"/>
      <c r="TNY94" s="3"/>
      <c r="TNZ94" s="3"/>
      <c r="TOA94" s="3"/>
      <c r="TOB94" s="3"/>
      <c r="TOC94" s="3"/>
      <c r="TOD94" s="3"/>
      <c r="TOE94" s="3"/>
      <c r="TOF94" s="3"/>
      <c r="TOG94" s="3"/>
      <c r="TOH94" s="3"/>
      <c r="TOI94" s="3"/>
      <c r="TOJ94" s="3"/>
      <c r="TOK94" s="3"/>
      <c r="TOL94" s="3"/>
      <c r="TOM94" s="3"/>
      <c r="TON94" s="3"/>
      <c r="TOO94" s="3"/>
      <c r="TOP94" s="3"/>
      <c r="TOQ94" s="3"/>
      <c r="TOR94" s="3"/>
      <c r="TOS94" s="3"/>
      <c r="TOT94" s="3"/>
      <c r="TOU94" s="3"/>
      <c r="TOV94" s="3"/>
      <c r="TOW94" s="3"/>
      <c r="TOX94" s="3"/>
      <c r="TOY94" s="3"/>
      <c r="TOZ94" s="3"/>
      <c r="TPA94" s="3"/>
      <c r="TPB94" s="3"/>
      <c r="TPC94" s="3"/>
      <c r="TPD94" s="3"/>
      <c r="TPE94" s="3"/>
      <c r="TPF94" s="3"/>
      <c r="TPG94" s="3"/>
      <c r="TPH94" s="3"/>
      <c r="TPI94" s="3"/>
      <c r="TPJ94" s="3"/>
      <c r="TPK94" s="3"/>
      <c r="TPL94" s="3"/>
      <c r="TPM94" s="3"/>
      <c r="TPN94" s="3"/>
      <c r="TPO94" s="3"/>
      <c r="TPP94" s="3"/>
      <c r="TPQ94" s="3"/>
      <c r="TPR94" s="3"/>
      <c r="TPS94" s="3"/>
      <c r="TPT94" s="3"/>
      <c r="TPU94" s="3"/>
      <c r="TPV94" s="3"/>
      <c r="TPW94" s="3"/>
      <c r="TPX94" s="3"/>
      <c r="TPY94" s="3"/>
      <c r="TPZ94" s="3"/>
      <c r="TQA94" s="3"/>
      <c r="TQB94" s="3"/>
      <c r="TQC94" s="3"/>
      <c r="TQD94" s="3"/>
      <c r="TQE94" s="3"/>
      <c r="TQF94" s="3"/>
      <c r="TQG94" s="3"/>
      <c r="TQH94" s="3"/>
      <c r="TQI94" s="3"/>
      <c r="TQJ94" s="3"/>
      <c r="TQK94" s="3"/>
      <c r="TQL94" s="3"/>
      <c r="TQM94" s="3"/>
      <c r="TQN94" s="3"/>
      <c r="TQO94" s="3"/>
      <c r="TQP94" s="3"/>
      <c r="TQQ94" s="3"/>
      <c r="TQR94" s="3"/>
      <c r="TQS94" s="3"/>
      <c r="TQT94" s="3"/>
      <c r="TQU94" s="3"/>
      <c r="TQV94" s="3"/>
      <c r="TQW94" s="3"/>
      <c r="TQX94" s="3"/>
      <c r="TQY94" s="3"/>
      <c r="TQZ94" s="3"/>
      <c r="TRA94" s="3"/>
      <c r="TRB94" s="3"/>
      <c r="TRC94" s="3"/>
      <c r="TRD94" s="3"/>
      <c r="TRE94" s="3"/>
      <c r="TRF94" s="3"/>
      <c r="TRG94" s="3"/>
      <c r="TRH94" s="3"/>
      <c r="TRI94" s="3"/>
      <c r="TRJ94" s="3"/>
      <c r="TRK94" s="3"/>
      <c r="TRL94" s="3"/>
      <c r="TRM94" s="3"/>
      <c r="TRN94" s="3"/>
      <c r="TRO94" s="3"/>
      <c r="TRP94" s="3"/>
      <c r="TRQ94" s="3"/>
      <c r="TRR94" s="3"/>
      <c r="TRS94" s="3"/>
      <c r="TRT94" s="3"/>
      <c r="TRU94" s="3"/>
      <c r="TRV94" s="3"/>
      <c r="TRW94" s="3"/>
      <c r="TRX94" s="3"/>
      <c r="TRY94" s="3"/>
      <c r="TRZ94" s="3"/>
      <c r="TSA94" s="3"/>
      <c r="TSB94" s="3"/>
      <c r="TSC94" s="3"/>
      <c r="TSD94" s="3"/>
      <c r="TSE94" s="3"/>
      <c r="TSF94" s="3"/>
      <c r="TSG94" s="3"/>
      <c r="TSH94" s="3"/>
      <c r="TSI94" s="3"/>
      <c r="TSJ94" s="3"/>
      <c r="TSK94" s="3"/>
      <c r="TSL94" s="3"/>
      <c r="TSM94" s="3"/>
      <c r="TSN94" s="3"/>
      <c r="TSO94" s="3"/>
      <c r="TSP94" s="3"/>
      <c r="TSQ94" s="3"/>
      <c r="TSR94" s="3"/>
      <c r="TSS94" s="3"/>
      <c r="TST94" s="3"/>
      <c r="TSU94" s="3"/>
      <c r="TSV94" s="3"/>
      <c r="TSW94" s="3"/>
      <c r="TSX94" s="3"/>
      <c r="TSY94" s="3"/>
      <c r="TSZ94" s="3"/>
      <c r="TTA94" s="3"/>
      <c r="TTB94" s="3"/>
      <c r="TTC94" s="3"/>
      <c r="TTD94" s="3"/>
      <c r="TTE94" s="3"/>
      <c r="TTF94" s="3"/>
      <c r="TTG94" s="3"/>
      <c r="TTH94" s="3"/>
      <c r="TTI94" s="3"/>
      <c r="TTJ94" s="3"/>
      <c r="TTK94" s="3"/>
      <c r="TTL94" s="3"/>
      <c r="TTM94" s="3"/>
      <c r="TTN94" s="3"/>
      <c r="TTO94" s="3"/>
      <c r="TTP94" s="3"/>
      <c r="TTQ94" s="3"/>
      <c r="TTR94" s="3"/>
      <c r="TTS94" s="3"/>
      <c r="TTT94" s="3"/>
      <c r="TTU94" s="3"/>
      <c r="TTV94" s="3"/>
      <c r="TTW94" s="3"/>
      <c r="TTX94" s="3"/>
      <c r="TTY94" s="3"/>
      <c r="TTZ94" s="3"/>
      <c r="TUA94" s="3"/>
      <c r="TUB94" s="3"/>
      <c r="TUC94" s="3"/>
      <c r="TUD94" s="3"/>
      <c r="TUE94" s="3"/>
      <c r="TUF94" s="3"/>
      <c r="TUG94" s="3"/>
      <c r="TUH94" s="3"/>
      <c r="TUI94" s="3"/>
      <c r="TUJ94" s="3"/>
      <c r="TUK94" s="3"/>
      <c r="TUL94" s="3"/>
      <c r="TUM94" s="3"/>
      <c r="TUN94" s="3"/>
      <c r="TUO94" s="3"/>
      <c r="TUP94" s="3"/>
      <c r="TUQ94" s="3"/>
      <c r="TUR94" s="3"/>
      <c r="TUS94" s="3"/>
      <c r="TUT94" s="3"/>
      <c r="TUU94" s="3"/>
      <c r="TUV94" s="3"/>
      <c r="TUW94" s="3"/>
      <c r="TUX94" s="3"/>
      <c r="TUY94" s="3"/>
      <c r="TUZ94" s="3"/>
      <c r="TVA94" s="3"/>
      <c r="TVB94" s="3"/>
      <c r="TVC94" s="3"/>
      <c r="TVD94" s="3"/>
      <c r="TVE94" s="3"/>
      <c r="TVF94" s="3"/>
      <c r="TVG94" s="3"/>
      <c r="TVH94" s="3"/>
      <c r="TVI94" s="3"/>
      <c r="TVJ94" s="3"/>
      <c r="TVK94" s="3"/>
      <c r="TVL94" s="3"/>
      <c r="TVM94" s="3"/>
      <c r="TVN94" s="3"/>
      <c r="TVO94" s="3"/>
      <c r="TVP94" s="3"/>
      <c r="TVQ94" s="3"/>
      <c r="TVR94" s="3"/>
      <c r="TVS94" s="3"/>
      <c r="TVT94" s="3"/>
      <c r="TVU94" s="3"/>
      <c r="TVV94" s="3"/>
      <c r="TVW94" s="3"/>
      <c r="TVX94" s="3"/>
      <c r="TVY94" s="3"/>
      <c r="TVZ94" s="3"/>
      <c r="TWA94" s="3"/>
      <c r="TWB94" s="3"/>
      <c r="TWC94" s="3"/>
      <c r="TWD94" s="3"/>
      <c r="TWE94" s="3"/>
      <c r="TWF94" s="3"/>
      <c r="TWG94" s="3"/>
      <c r="TWH94" s="3"/>
      <c r="TWI94" s="3"/>
      <c r="TWJ94" s="3"/>
      <c r="TWK94" s="3"/>
      <c r="TWL94" s="3"/>
      <c r="TWM94" s="3"/>
      <c r="TWN94" s="3"/>
      <c r="TWO94" s="3"/>
      <c r="TWP94" s="3"/>
      <c r="TWQ94" s="3"/>
      <c r="TWR94" s="3"/>
      <c r="TWS94" s="3"/>
      <c r="TWT94" s="3"/>
      <c r="TWU94" s="3"/>
      <c r="TWV94" s="3"/>
      <c r="TWW94" s="3"/>
      <c r="TWX94" s="3"/>
      <c r="TWY94" s="3"/>
      <c r="TWZ94" s="3"/>
      <c r="TXA94" s="3"/>
      <c r="TXB94" s="3"/>
      <c r="TXC94" s="3"/>
      <c r="TXD94" s="3"/>
      <c r="TXE94" s="3"/>
      <c r="TXF94" s="3"/>
      <c r="TXG94" s="3"/>
      <c r="TXH94" s="3"/>
      <c r="TXI94" s="3"/>
      <c r="TXJ94" s="3"/>
      <c r="TXK94" s="3"/>
      <c r="TXL94" s="3"/>
      <c r="TXM94" s="3"/>
      <c r="TXN94" s="3"/>
      <c r="TXO94" s="3"/>
      <c r="TXP94" s="3"/>
      <c r="TXQ94" s="3"/>
      <c r="TXR94" s="3"/>
      <c r="TXS94" s="3"/>
      <c r="TXT94" s="3"/>
      <c r="TXU94" s="3"/>
      <c r="TXV94" s="3"/>
      <c r="TXW94" s="3"/>
      <c r="TXX94" s="3"/>
      <c r="TXY94" s="3"/>
      <c r="TXZ94" s="3"/>
      <c r="TYA94" s="3"/>
      <c r="TYB94" s="3"/>
      <c r="TYC94" s="3"/>
      <c r="TYD94" s="3"/>
      <c r="TYE94" s="3"/>
      <c r="TYF94" s="3"/>
      <c r="TYG94" s="3"/>
      <c r="TYH94" s="3"/>
      <c r="TYI94" s="3"/>
      <c r="TYJ94" s="3"/>
      <c r="TYK94" s="3"/>
      <c r="TYL94" s="3"/>
      <c r="TYM94" s="3"/>
      <c r="TYN94" s="3"/>
      <c r="TYO94" s="3"/>
      <c r="TYP94" s="3"/>
      <c r="TYQ94" s="3"/>
      <c r="TYR94" s="3"/>
      <c r="TYS94" s="3"/>
      <c r="TYT94" s="3"/>
      <c r="TYU94" s="3"/>
      <c r="TYV94" s="3"/>
      <c r="TYW94" s="3"/>
      <c r="TYX94" s="3"/>
      <c r="TYY94" s="3"/>
      <c r="TYZ94" s="3"/>
      <c r="TZA94" s="3"/>
      <c r="TZB94" s="3"/>
      <c r="TZC94" s="3"/>
      <c r="TZD94" s="3"/>
      <c r="TZE94" s="3"/>
      <c r="TZF94" s="3"/>
      <c r="TZG94" s="3"/>
      <c r="TZH94" s="3"/>
      <c r="TZI94" s="3"/>
      <c r="TZJ94" s="3"/>
      <c r="TZK94" s="3"/>
      <c r="TZL94" s="3"/>
      <c r="TZM94" s="3"/>
      <c r="TZN94" s="3"/>
      <c r="TZO94" s="3"/>
      <c r="TZP94" s="3"/>
      <c r="TZQ94" s="3"/>
      <c r="TZR94" s="3"/>
      <c r="TZS94" s="3"/>
      <c r="TZT94" s="3"/>
      <c r="TZU94" s="3"/>
      <c r="TZV94" s="3"/>
      <c r="TZW94" s="3"/>
      <c r="TZX94" s="3"/>
      <c r="TZY94" s="3"/>
      <c r="TZZ94" s="3"/>
      <c r="UAA94" s="3"/>
      <c r="UAB94" s="3"/>
      <c r="UAC94" s="3"/>
      <c r="UAD94" s="3"/>
      <c r="UAE94" s="3"/>
      <c r="UAF94" s="3"/>
      <c r="UAG94" s="3"/>
      <c r="UAH94" s="3"/>
      <c r="UAI94" s="3"/>
      <c r="UAJ94" s="3"/>
      <c r="UAK94" s="3"/>
      <c r="UAL94" s="3"/>
      <c r="UAM94" s="3"/>
      <c r="UAN94" s="3"/>
      <c r="UAO94" s="3"/>
      <c r="UAP94" s="3"/>
      <c r="UAQ94" s="3"/>
      <c r="UAR94" s="3"/>
      <c r="UAS94" s="3"/>
      <c r="UAT94" s="3"/>
      <c r="UAU94" s="3"/>
      <c r="UAV94" s="3"/>
      <c r="UAW94" s="3"/>
      <c r="UAX94" s="3"/>
      <c r="UAY94" s="3"/>
      <c r="UAZ94" s="3"/>
      <c r="UBA94" s="3"/>
      <c r="UBB94" s="3"/>
      <c r="UBC94" s="3"/>
      <c r="UBD94" s="3"/>
      <c r="UBE94" s="3"/>
      <c r="UBF94" s="3"/>
      <c r="UBG94" s="3"/>
      <c r="UBH94" s="3"/>
      <c r="UBI94" s="3"/>
      <c r="UBJ94" s="3"/>
      <c r="UBK94" s="3"/>
      <c r="UBL94" s="3"/>
      <c r="UBM94" s="3"/>
      <c r="UBN94" s="3"/>
      <c r="UBO94" s="3"/>
      <c r="UBP94" s="3"/>
      <c r="UBQ94" s="3"/>
      <c r="UBR94" s="3"/>
      <c r="UBS94" s="3"/>
      <c r="UBT94" s="3"/>
      <c r="UBU94" s="3"/>
      <c r="UBV94" s="3"/>
      <c r="UBW94" s="3"/>
      <c r="UBX94" s="3"/>
      <c r="UBY94" s="3"/>
      <c r="UBZ94" s="3"/>
      <c r="UCA94" s="3"/>
      <c r="UCB94" s="3"/>
      <c r="UCC94" s="3"/>
      <c r="UCD94" s="3"/>
      <c r="UCE94" s="3"/>
      <c r="UCF94" s="3"/>
      <c r="UCG94" s="3"/>
      <c r="UCH94" s="3"/>
      <c r="UCI94" s="3"/>
      <c r="UCJ94" s="3"/>
      <c r="UCK94" s="3"/>
      <c r="UCL94" s="3"/>
      <c r="UCM94" s="3"/>
      <c r="UCN94" s="3"/>
      <c r="UCO94" s="3"/>
      <c r="UCP94" s="3"/>
      <c r="UCQ94" s="3"/>
      <c r="UCR94" s="3"/>
      <c r="UCS94" s="3"/>
      <c r="UCT94" s="3"/>
      <c r="UCU94" s="3"/>
      <c r="UCV94" s="3"/>
      <c r="UCW94" s="3"/>
      <c r="UCX94" s="3"/>
      <c r="UCY94" s="3"/>
      <c r="UCZ94" s="3"/>
      <c r="UDA94" s="3"/>
      <c r="UDB94" s="3"/>
      <c r="UDC94" s="3"/>
      <c r="UDD94" s="3"/>
      <c r="UDE94" s="3"/>
      <c r="UDF94" s="3"/>
      <c r="UDG94" s="3"/>
      <c r="UDH94" s="3"/>
      <c r="UDI94" s="3"/>
      <c r="UDJ94" s="3"/>
      <c r="UDK94" s="3"/>
      <c r="UDL94" s="3"/>
      <c r="UDM94" s="3"/>
      <c r="UDN94" s="3"/>
      <c r="UDO94" s="3"/>
      <c r="UDP94" s="3"/>
      <c r="UDQ94" s="3"/>
      <c r="UDR94" s="3"/>
      <c r="UDS94" s="3"/>
      <c r="UDT94" s="3"/>
      <c r="UDU94" s="3"/>
      <c r="UDV94" s="3"/>
      <c r="UDW94" s="3"/>
      <c r="UDX94" s="3"/>
      <c r="UDY94" s="3"/>
      <c r="UDZ94" s="3"/>
      <c r="UEA94" s="3"/>
      <c r="UEB94" s="3"/>
      <c r="UEC94" s="3"/>
      <c r="UED94" s="3"/>
      <c r="UEE94" s="3"/>
      <c r="UEF94" s="3"/>
      <c r="UEG94" s="3"/>
      <c r="UEH94" s="3"/>
      <c r="UEI94" s="3"/>
      <c r="UEJ94" s="3"/>
      <c r="UEK94" s="3"/>
      <c r="UEL94" s="3"/>
      <c r="UEM94" s="3"/>
      <c r="UEN94" s="3"/>
      <c r="UEO94" s="3"/>
      <c r="UEP94" s="3"/>
      <c r="UEQ94" s="3"/>
      <c r="UER94" s="3"/>
      <c r="UES94" s="3"/>
      <c r="UET94" s="3"/>
      <c r="UEU94" s="3"/>
      <c r="UEV94" s="3"/>
      <c r="UEW94" s="3"/>
      <c r="UEX94" s="3"/>
      <c r="UEY94" s="3"/>
      <c r="UEZ94" s="3"/>
      <c r="UFA94" s="3"/>
      <c r="UFB94" s="3"/>
      <c r="UFC94" s="3"/>
      <c r="UFD94" s="3"/>
      <c r="UFE94" s="3"/>
      <c r="UFF94" s="3"/>
      <c r="UFG94" s="3"/>
      <c r="UFH94" s="3"/>
      <c r="UFI94" s="3"/>
      <c r="UFJ94" s="3"/>
      <c r="UFK94" s="3"/>
      <c r="UFL94" s="3"/>
      <c r="UFM94" s="3"/>
      <c r="UFN94" s="3"/>
      <c r="UFO94" s="3"/>
      <c r="UFP94" s="3"/>
      <c r="UFQ94" s="3"/>
      <c r="UFR94" s="3"/>
      <c r="UFS94" s="3"/>
      <c r="UFT94" s="3"/>
      <c r="UFU94" s="3"/>
      <c r="UFV94" s="3"/>
      <c r="UFW94" s="3"/>
      <c r="UFX94" s="3"/>
      <c r="UFY94" s="3"/>
      <c r="UFZ94" s="3"/>
      <c r="UGA94" s="3"/>
      <c r="UGB94" s="3"/>
      <c r="UGC94" s="3"/>
      <c r="UGD94" s="3"/>
      <c r="UGE94" s="3"/>
      <c r="UGF94" s="3"/>
      <c r="UGG94" s="3"/>
      <c r="UGH94" s="3"/>
      <c r="UGI94" s="3"/>
      <c r="UGJ94" s="3"/>
      <c r="UGK94" s="3"/>
      <c r="UGL94" s="3"/>
      <c r="UGM94" s="3"/>
      <c r="UGN94" s="3"/>
      <c r="UGO94" s="3"/>
      <c r="UGP94" s="3"/>
      <c r="UGQ94" s="3"/>
      <c r="UGR94" s="3"/>
      <c r="UGS94" s="3"/>
      <c r="UGT94" s="3"/>
      <c r="UGU94" s="3"/>
      <c r="UGV94" s="3"/>
      <c r="UGW94" s="3"/>
      <c r="UGX94" s="3"/>
      <c r="UGY94" s="3"/>
      <c r="UGZ94" s="3"/>
      <c r="UHA94" s="3"/>
      <c r="UHB94" s="3"/>
      <c r="UHC94" s="3"/>
      <c r="UHD94" s="3"/>
      <c r="UHE94" s="3"/>
      <c r="UHF94" s="3"/>
      <c r="UHG94" s="3"/>
      <c r="UHH94" s="3"/>
      <c r="UHI94" s="3"/>
      <c r="UHJ94" s="3"/>
      <c r="UHK94" s="3"/>
      <c r="UHL94" s="3"/>
      <c r="UHM94" s="3"/>
      <c r="UHN94" s="3"/>
      <c r="UHO94" s="3"/>
      <c r="UHP94" s="3"/>
      <c r="UHQ94" s="3"/>
      <c r="UHR94" s="3"/>
      <c r="UHS94" s="3"/>
      <c r="UHT94" s="3"/>
      <c r="UHU94" s="3"/>
      <c r="UHV94" s="3"/>
      <c r="UHW94" s="3"/>
      <c r="UHX94" s="3"/>
      <c r="UHY94" s="3"/>
      <c r="UHZ94" s="3"/>
      <c r="UIA94" s="3"/>
      <c r="UIB94" s="3"/>
      <c r="UIC94" s="3"/>
      <c r="UID94" s="3"/>
      <c r="UIE94" s="3"/>
      <c r="UIF94" s="3"/>
      <c r="UIG94" s="3"/>
      <c r="UIH94" s="3"/>
      <c r="UII94" s="3"/>
      <c r="UIJ94" s="3"/>
      <c r="UIK94" s="3"/>
      <c r="UIL94" s="3"/>
      <c r="UIM94" s="3"/>
      <c r="UIN94" s="3"/>
      <c r="UIO94" s="3"/>
      <c r="UIP94" s="3"/>
      <c r="UIQ94" s="3"/>
      <c r="UIR94" s="3"/>
      <c r="UIS94" s="3"/>
      <c r="UIT94" s="3"/>
      <c r="UIU94" s="3"/>
      <c r="UIV94" s="3"/>
      <c r="UIW94" s="3"/>
      <c r="UIX94" s="3"/>
      <c r="UIY94" s="3"/>
      <c r="UIZ94" s="3"/>
      <c r="UJA94" s="3"/>
      <c r="UJB94" s="3"/>
      <c r="UJC94" s="3"/>
      <c r="UJD94" s="3"/>
      <c r="UJE94" s="3"/>
      <c r="UJF94" s="3"/>
      <c r="UJG94" s="3"/>
      <c r="UJH94" s="3"/>
      <c r="UJI94" s="3"/>
      <c r="UJJ94" s="3"/>
      <c r="UJK94" s="3"/>
      <c r="UJL94" s="3"/>
      <c r="UJM94" s="3"/>
      <c r="UJN94" s="3"/>
      <c r="UJO94" s="3"/>
      <c r="UJP94" s="3"/>
      <c r="UJQ94" s="3"/>
      <c r="UJR94" s="3"/>
      <c r="UJS94" s="3"/>
      <c r="UJT94" s="3"/>
      <c r="UJU94" s="3"/>
      <c r="UJV94" s="3"/>
      <c r="UJW94" s="3"/>
      <c r="UJX94" s="3"/>
      <c r="UJY94" s="3"/>
      <c r="UJZ94" s="3"/>
      <c r="UKA94" s="3"/>
      <c r="UKB94" s="3"/>
      <c r="UKC94" s="3"/>
      <c r="UKD94" s="3"/>
      <c r="UKE94" s="3"/>
      <c r="UKF94" s="3"/>
      <c r="UKG94" s="3"/>
      <c r="UKH94" s="3"/>
      <c r="UKI94" s="3"/>
      <c r="UKJ94" s="3"/>
      <c r="UKK94" s="3"/>
      <c r="UKL94" s="3"/>
      <c r="UKM94" s="3"/>
      <c r="UKN94" s="3"/>
      <c r="UKO94" s="3"/>
      <c r="UKP94" s="3"/>
      <c r="UKQ94" s="3"/>
      <c r="UKR94" s="3"/>
      <c r="UKS94" s="3"/>
      <c r="UKT94" s="3"/>
      <c r="UKU94" s="3"/>
      <c r="UKV94" s="3"/>
      <c r="UKW94" s="3"/>
      <c r="UKX94" s="3"/>
      <c r="UKY94" s="3"/>
      <c r="UKZ94" s="3"/>
      <c r="ULA94" s="3"/>
      <c r="ULB94" s="3"/>
      <c r="ULC94" s="3"/>
      <c r="ULD94" s="3"/>
      <c r="ULE94" s="3"/>
      <c r="ULF94" s="3"/>
      <c r="ULG94" s="3"/>
      <c r="ULH94" s="3"/>
      <c r="ULI94" s="3"/>
      <c r="ULJ94" s="3"/>
      <c r="ULK94" s="3"/>
      <c r="ULL94" s="3"/>
      <c r="ULM94" s="3"/>
      <c r="ULN94" s="3"/>
      <c r="ULO94" s="3"/>
      <c r="ULP94" s="3"/>
      <c r="ULQ94" s="3"/>
      <c r="ULR94" s="3"/>
      <c r="ULS94" s="3"/>
      <c r="ULT94" s="3"/>
      <c r="ULU94" s="3"/>
      <c r="ULV94" s="3"/>
      <c r="ULW94" s="3"/>
      <c r="ULX94" s="3"/>
      <c r="ULY94" s="3"/>
      <c r="ULZ94" s="3"/>
      <c r="UMA94" s="3"/>
      <c r="UMB94" s="3"/>
      <c r="UMC94" s="3"/>
      <c r="UMD94" s="3"/>
      <c r="UME94" s="3"/>
      <c r="UMF94" s="3"/>
      <c r="UMG94" s="3"/>
      <c r="UMH94" s="3"/>
      <c r="UMI94" s="3"/>
      <c r="UMJ94" s="3"/>
      <c r="UMK94" s="3"/>
      <c r="UML94" s="3"/>
      <c r="UMM94" s="3"/>
      <c r="UMN94" s="3"/>
      <c r="UMO94" s="3"/>
      <c r="UMP94" s="3"/>
      <c r="UMQ94" s="3"/>
      <c r="UMR94" s="3"/>
      <c r="UMS94" s="3"/>
      <c r="UMT94" s="3"/>
      <c r="UMU94" s="3"/>
      <c r="UMV94" s="3"/>
      <c r="UMW94" s="3"/>
      <c r="UMX94" s="3"/>
      <c r="UMY94" s="3"/>
      <c r="UMZ94" s="3"/>
      <c r="UNA94" s="3"/>
      <c r="UNB94" s="3"/>
      <c r="UNC94" s="3"/>
      <c r="UND94" s="3"/>
      <c r="UNE94" s="3"/>
      <c r="UNF94" s="3"/>
      <c r="UNG94" s="3"/>
      <c r="UNH94" s="3"/>
      <c r="UNI94" s="3"/>
      <c r="UNJ94" s="3"/>
      <c r="UNK94" s="3"/>
      <c r="UNL94" s="3"/>
      <c r="UNM94" s="3"/>
      <c r="UNN94" s="3"/>
      <c r="UNO94" s="3"/>
      <c r="UNP94" s="3"/>
      <c r="UNQ94" s="3"/>
      <c r="UNR94" s="3"/>
      <c r="UNS94" s="3"/>
      <c r="UNT94" s="3"/>
      <c r="UNU94" s="3"/>
      <c r="UNV94" s="3"/>
      <c r="UNW94" s="3"/>
      <c r="UNX94" s="3"/>
      <c r="UNY94" s="3"/>
      <c r="UNZ94" s="3"/>
      <c r="UOA94" s="3"/>
      <c r="UOB94" s="3"/>
      <c r="UOC94" s="3"/>
      <c r="UOD94" s="3"/>
      <c r="UOE94" s="3"/>
      <c r="UOF94" s="3"/>
      <c r="UOG94" s="3"/>
      <c r="UOH94" s="3"/>
      <c r="UOI94" s="3"/>
      <c r="UOJ94" s="3"/>
      <c r="UOK94" s="3"/>
      <c r="UOL94" s="3"/>
      <c r="UOM94" s="3"/>
      <c r="UON94" s="3"/>
      <c r="UOO94" s="3"/>
      <c r="UOP94" s="3"/>
      <c r="UOQ94" s="3"/>
      <c r="UOR94" s="3"/>
      <c r="UOS94" s="3"/>
      <c r="UOT94" s="3"/>
      <c r="UOU94" s="3"/>
      <c r="UOV94" s="3"/>
      <c r="UOW94" s="3"/>
      <c r="UOX94" s="3"/>
      <c r="UOY94" s="3"/>
      <c r="UOZ94" s="3"/>
      <c r="UPA94" s="3"/>
      <c r="UPB94" s="3"/>
      <c r="UPC94" s="3"/>
      <c r="UPD94" s="3"/>
      <c r="UPE94" s="3"/>
      <c r="UPF94" s="3"/>
      <c r="UPG94" s="3"/>
      <c r="UPH94" s="3"/>
      <c r="UPI94" s="3"/>
      <c r="UPJ94" s="3"/>
      <c r="UPK94" s="3"/>
      <c r="UPL94" s="3"/>
      <c r="UPM94" s="3"/>
      <c r="UPN94" s="3"/>
      <c r="UPO94" s="3"/>
      <c r="UPP94" s="3"/>
      <c r="UPQ94" s="3"/>
      <c r="UPR94" s="3"/>
      <c r="UPS94" s="3"/>
      <c r="UPT94" s="3"/>
      <c r="UPU94" s="3"/>
      <c r="UPV94" s="3"/>
      <c r="UPW94" s="3"/>
      <c r="UPX94" s="3"/>
      <c r="UPY94" s="3"/>
      <c r="UPZ94" s="3"/>
      <c r="UQA94" s="3"/>
      <c r="UQB94" s="3"/>
      <c r="UQC94" s="3"/>
      <c r="UQD94" s="3"/>
      <c r="UQE94" s="3"/>
      <c r="UQF94" s="3"/>
      <c r="UQG94" s="3"/>
      <c r="UQH94" s="3"/>
      <c r="UQI94" s="3"/>
      <c r="UQJ94" s="3"/>
      <c r="UQK94" s="3"/>
      <c r="UQL94" s="3"/>
      <c r="UQM94" s="3"/>
      <c r="UQN94" s="3"/>
      <c r="UQO94" s="3"/>
      <c r="UQP94" s="3"/>
      <c r="UQQ94" s="3"/>
      <c r="UQR94" s="3"/>
      <c r="UQS94" s="3"/>
      <c r="UQT94" s="3"/>
      <c r="UQU94" s="3"/>
      <c r="UQV94" s="3"/>
      <c r="UQW94" s="3"/>
      <c r="UQX94" s="3"/>
      <c r="UQY94" s="3"/>
      <c r="UQZ94" s="3"/>
      <c r="URA94" s="3"/>
      <c r="URB94" s="3"/>
      <c r="URC94" s="3"/>
      <c r="URD94" s="3"/>
      <c r="URE94" s="3"/>
      <c r="URF94" s="3"/>
      <c r="URG94" s="3"/>
      <c r="URH94" s="3"/>
      <c r="URI94" s="3"/>
      <c r="URJ94" s="3"/>
      <c r="URK94" s="3"/>
      <c r="URL94" s="3"/>
      <c r="URM94" s="3"/>
      <c r="URN94" s="3"/>
      <c r="URO94" s="3"/>
      <c r="URP94" s="3"/>
      <c r="URQ94" s="3"/>
      <c r="URR94" s="3"/>
      <c r="URS94" s="3"/>
      <c r="URT94" s="3"/>
      <c r="URU94" s="3"/>
      <c r="URV94" s="3"/>
      <c r="URW94" s="3"/>
      <c r="URX94" s="3"/>
      <c r="URY94" s="3"/>
      <c r="URZ94" s="3"/>
      <c r="USA94" s="3"/>
      <c r="USB94" s="3"/>
      <c r="USC94" s="3"/>
      <c r="USD94" s="3"/>
      <c r="USE94" s="3"/>
      <c r="USF94" s="3"/>
      <c r="USG94" s="3"/>
      <c r="USH94" s="3"/>
      <c r="USI94" s="3"/>
      <c r="USJ94" s="3"/>
      <c r="USK94" s="3"/>
      <c r="USL94" s="3"/>
      <c r="USM94" s="3"/>
      <c r="USN94" s="3"/>
      <c r="USO94" s="3"/>
      <c r="USP94" s="3"/>
      <c r="USQ94" s="3"/>
      <c r="USR94" s="3"/>
      <c r="USS94" s="3"/>
      <c r="UST94" s="3"/>
      <c r="USU94" s="3"/>
      <c r="USV94" s="3"/>
      <c r="USW94" s="3"/>
      <c r="USX94" s="3"/>
      <c r="USY94" s="3"/>
      <c r="USZ94" s="3"/>
      <c r="UTA94" s="3"/>
      <c r="UTB94" s="3"/>
      <c r="UTC94" s="3"/>
      <c r="UTD94" s="3"/>
      <c r="UTE94" s="3"/>
      <c r="UTF94" s="3"/>
      <c r="UTG94" s="3"/>
      <c r="UTH94" s="3"/>
      <c r="UTI94" s="3"/>
      <c r="UTJ94" s="3"/>
      <c r="UTK94" s="3"/>
      <c r="UTL94" s="3"/>
      <c r="UTM94" s="3"/>
      <c r="UTN94" s="3"/>
      <c r="UTO94" s="3"/>
      <c r="UTP94" s="3"/>
      <c r="UTQ94" s="3"/>
      <c r="UTR94" s="3"/>
      <c r="UTS94" s="3"/>
      <c r="UTT94" s="3"/>
      <c r="UTU94" s="3"/>
      <c r="UTV94" s="3"/>
      <c r="UTW94" s="3"/>
      <c r="UTX94" s="3"/>
      <c r="UTY94" s="3"/>
      <c r="UTZ94" s="3"/>
      <c r="UUA94" s="3"/>
      <c r="UUB94" s="3"/>
      <c r="UUC94" s="3"/>
      <c r="UUD94" s="3"/>
      <c r="UUE94" s="3"/>
      <c r="UUF94" s="3"/>
      <c r="UUG94" s="3"/>
      <c r="UUH94" s="3"/>
      <c r="UUI94" s="3"/>
      <c r="UUJ94" s="3"/>
      <c r="UUK94" s="3"/>
      <c r="UUL94" s="3"/>
      <c r="UUM94" s="3"/>
      <c r="UUN94" s="3"/>
      <c r="UUO94" s="3"/>
      <c r="UUP94" s="3"/>
      <c r="UUQ94" s="3"/>
      <c r="UUR94" s="3"/>
      <c r="UUS94" s="3"/>
      <c r="UUT94" s="3"/>
      <c r="UUU94" s="3"/>
      <c r="UUV94" s="3"/>
      <c r="UUW94" s="3"/>
      <c r="UUX94" s="3"/>
      <c r="UUY94" s="3"/>
      <c r="UUZ94" s="3"/>
      <c r="UVA94" s="3"/>
      <c r="UVB94" s="3"/>
      <c r="UVC94" s="3"/>
      <c r="UVD94" s="3"/>
      <c r="UVE94" s="3"/>
      <c r="UVF94" s="3"/>
      <c r="UVG94" s="3"/>
      <c r="UVH94" s="3"/>
      <c r="UVI94" s="3"/>
      <c r="UVJ94" s="3"/>
      <c r="UVK94" s="3"/>
      <c r="UVL94" s="3"/>
      <c r="UVM94" s="3"/>
      <c r="UVN94" s="3"/>
      <c r="UVO94" s="3"/>
      <c r="UVP94" s="3"/>
      <c r="UVQ94" s="3"/>
      <c r="UVR94" s="3"/>
      <c r="UVS94" s="3"/>
      <c r="UVT94" s="3"/>
      <c r="UVU94" s="3"/>
      <c r="UVV94" s="3"/>
      <c r="UVW94" s="3"/>
      <c r="UVX94" s="3"/>
      <c r="UVY94" s="3"/>
      <c r="UVZ94" s="3"/>
      <c r="UWA94" s="3"/>
      <c r="UWB94" s="3"/>
      <c r="UWC94" s="3"/>
      <c r="UWD94" s="3"/>
      <c r="UWE94" s="3"/>
      <c r="UWF94" s="3"/>
      <c r="UWG94" s="3"/>
      <c r="UWH94" s="3"/>
      <c r="UWI94" s="3"/>
      <c r="UWJ94" s="3"/>
      <c r="UWK94" s="3"/>
      <c r="UWL94" s="3"/>
      <c r="UWM94" s="3"/>
      <c r="UWN94" s="3"/>
      <c r="UWO94" s="3"/>
      <c r="UWP94" s="3"/>
      <c r="UWQ94" s="3"/>
      <c r="UWR94" s="3"/>
      <c r="UWS94" s="3"/>
      <c r="UWT94" s="3"/>
      <c r="UWU94" s="3"/>
      <c r="UWV94" s="3"/>
      <c r="UWW94" s="3"/>
      <c r="UWX94" s="3"/>
      <c r="UWY94" s="3"/>
      <c r="UWZ94" s="3"/>
      <c r="UXA94" s="3"/>
      <c r="UXB94" s="3"/>
      <c r="UXC94" s="3"/>
      <c r="UXD94" s="3"/>
      <c r="UXE94" s="3"/>
      <c r="UXF94" s="3"/>
      <c r="UXG94" s="3"/>
      <c r="UXH94" s="3"/>
      <c r="UXI94" s="3"/>
      <c r="UXJ94" s="3"/>
      <c r="UXK94" s="3"/>
      <c r="UXL94" s="3"/>
      <c r="UXM94" s="3"/>
      <c r="UXN94" s="3"/>
      <c r="UXO94" s="3"/>
      <c r="UXP94" s="3"/>
      <c r="UXQ94" s="3"/>
      <c r="UXR94" s="3"/>
      <c r="UXS94" s="3"/>
      <c r="UXT94" s="3"/>
      <c r="UXU94" s="3"/>
      <c r="UXV94" s="3"/>
      <c r="UXW94" s="3"/>
      <c r="UXX94" s="3"/>
      <c r="UXY94" s="3"/>
      <c r="UXZ94" s="3"/>
      <c r="UYA94" s="3"/>
      <c r="UYB94" s="3"/>
      <c r="UYC94" s="3"/>
      <c r="UYD94" s="3"/>
      <c r="UYE94" s="3"/>
      <c r="UYF94" s="3"/>
      <c r="UYG94" s="3"/>
      <c r="UYH94" s="3"/>
      <c r="UYI94" s="3"/>
      <c r="UYJ94" s="3"/>
      <c r="UYK94" s="3"/>
      <c r="UYL94" s="3"/>
      <c r="UYM94" s="3"/>
      <c r="UYN94" s="3"/>
      <c r="UYO94" s="3"/>
      <c r="UYP94" s="3"/>
      <c r="UYQ94" s="3"/>
      <c r="UYR94" s="3"/>
      <c r="UYS94" s="3"/>
      <c r="UYT94" s="3"/>
      <c r="UYU94" s="3"/>
      <c r="UYV94" s="3"/>
      <c r="UYW94" s="3"/>
      <c r="UYX94" s="3"/>
      <c r="UYY94" s="3"/>
      <c r="UYZ94" s="3"/>
      <c r="UZA94" s="3"/>
      <c r="UZB94" s="3"/>
      <c r="UZC94" s="3"/>
      <c r="UZD94" s="3"/>
      <c r="UZE94" s="3"/>
      <c r="UZF94" s="3"/>
      <c r="UZG94" s="3"/>
      <c r="UZH94" s="3"/>
      <c r="UZI94" s="3"/>
      <c r="UZJ94" s="3"/>
      <c r="UZK94" s="3"/>
      <c r="UZL94" s="3"/>
      <c r="UZM94" s="3"/>
      <c r="UZN94" s="3"/>
      <c r="UZO94" s="3"/>
      <c r="UZP94" s="3"/>
      <c r="UZQ94" s="3"/>
      <c r="UZR94" s="3"/>
      <c r="UZS94" s="3"/>
      <c r="UZT94" s="3"/>
      <c r="UZU94" s="3"/>
      <c r="UZV94" s="3"/>
      <c r="UZW94" s="3"/>
      <c r="UZX94" s="3"/>
      <c r="UZY94" s="3"/>
      <c r="UZZ94" s="3"/>
      <c r="VAA94" s="3"/>
      <c r="VAB94" s="3"/>
      <c r="VAC94" s="3"/>
      <c r="VAD94" s="3"/>
      <c r="VAE94" s="3"/>
      <c r="VAF94" s="3"/>
      <c r="VAG94" s="3"/>
      <c r="VAH94" s="3"/>
      <c r="VAI94" s="3"/>
      <c r="VAJ94" s="3"/>
      <c r="VAK94" s="3"/>
      <c r="VAL94" s="3"/>
      <c r="VAM94" s="3"/>
      <c r="VAN94" s="3"/>
      <c r="VAO94" s="3"/>
      <c r="VAP94" s="3"/>
      <c r="VAQ94" s="3"/>
      <c r="VAR94" s="3"/>
      <c r="VAS94" s="3"/>
      <c r="VAT94" s="3"/>
      <c r="VAU94" s="3"/>
      <c r="VAV94" s="3"/>
      <c r="VAW94" s="3"/>
      <c r="VAX94" s="3"/>
      <c r="VAY94" s="3"/>
      <c r="VAZ94" s="3"/>
      <c r="VBA94" s="3"/>
      <c r="VBB94" s="3"/>
      <c r="VBC94" s="3"/>
      <c r="VBD94" s="3"/>
      <c r="VBE94" s="3"/>
      <c r="VBF94" s="3"/>
      <c r="VBG94" s="3"/>
      <c r="VBH94" s="3"/>
      <c r="VBI94" s="3"/>
      <c r="VBJ94" s="3"/>
      <c r="VBK94" s="3"/>
      <c r="VBL94" s="3"/>
      <c r="VBM94" s="3"/>
      <c r="VBN94" s="3"/>
      <c r="VBO94" s="3"/>
      <c r="VBP94" s="3"/>
      <c r="VBQ94" s="3"/>
      <c r="VBR94" s="3"/>
      <c r="VBS94" s="3"/>
      <c r="VBT94" s="3"/>
      <c r="VBU94" s="3"/>
      <c r="VBV94" s="3"/>
      <c r="VBW94" s="3"/>
      <c r="VBX94" s="3"/>
      <c r="VBY94" s="3"/>
      <c r="VBZ94" s="3"/>
      <c r="VCA94" s="3"/>
      <c r="VCB94" s="3"/>
      <c r="VCC94" s="3"/>
      <c r="VCD94" s="3"/>
      <c r="VCE94" s="3"/>
      <c r="VCF94" s="3"/>
      <c r="VCG94" s="3"/>
      <c r="VCH94" s="3"/>
      <c r="VCI94" s="3"/>
      <c r="VCJ94" s="3"/>
      <c r="VCK94" s="3"/>
      <c r="VCL94" s="3"/>
      <c r="VCM94" s="3"/>
      <c r="VCN94" s="3"/>
      <c r="VCO94" s="3"/>
      <c r="VCP94" s="3"/>
      <c r="VCQ94" s="3"/>
      <c r="VCR94" s="3"/>
      <c r="VCS94" s="3"/>
      <c r="VCT94" s="3"/>
      <c r="VCU94" s="3"/>
      <c r="VCV94" s="3"/>
      <c r="VCW94" s="3"/>
      <c r="VCX94" s="3"/>
      <c r="VCY94" s="3"/>
      <c r="VCZ94" s="3"/>
      <c r="VDA94" s="3"/>
      <c r="VDB94" s="3"/>
      <c r="VDC94" s="3"/>
      <c r="VDD94" s="3"/>
      <c r="VDE94" s="3"/>
      <c r="VDF94" s="3"/>
      <c r="VDG94" s="3"/>
      <c r="VDH94" s="3"/>
      <c r="VDI94" s="3"/>
      <c r="VDJ94" s="3"/>
      <c r="VDK94" s="3"/>
      <c r="VDL94" s="3"/>
      <c r="VDM94" s="3"/>
      <c r="VDN94" s="3"/>
      <c r="VDO94" s="3"/>
      <c r="VDP94" s="3"/>
      <c r="VDQ94" s="3"/>
      <c r="VDR94" s="3"/>
      <c r="VDS94" s="3"/>
      <c r="VDT94" s="3"/>
      <c r="VDU94" s="3"/>
      <c r="VDV94" s="3"/>
      <c r="VDW94" s="3"/>
      <c r="VDX94" s="3"/>
      <c r="VDY94" s="3"/>
      <c r="VDZ94" s="3"/>
      <c r="VEA94" s="3"/>
      <c r="VEB94" s="3"/>
      <c r="VEC94" s="3"/>
      <c r="VED94" s="3"/>
      <c r="VEE94" s="3"/>
      <c r="VEF94" s="3"/>
      <c r="VEG94" s="3"/>
      <c r="VEH94" s="3"/>
      <c r="VEI94" s="3"/>
      <c r="VEJ94" s="3"/>
      <c r="VEK94" s="3"/>
      <c r="VEL94" s="3"/>
      <c r="VEM94" s="3"/>
      <c r="VEN94" s="3"/>
      <c r="VEO94" s="3"/>
      <c r="VEP94" s="3"/>
      <c r="VEQ94" s="3"/>
      <c r="VER94" s="3"/>
      <c r="VES94" s="3"/>
      <c r="VET94" s="3"/>
      <c r="VEU94" s="3"/>
      <c r="VEV94" s="3"/>
      <c r="VEW94" s="3"/>
      <c r="VEX94" s="3"/>
      <c r="VEY94" s="3"/>
      <c r="VEZ94" s="3"/>
      <c r="VFA94" s="3"/>
      <c r="VFB94" s="3"/>
      <c r="VFC94" s="3"/>
      <c r="VFD94" s="3"/>
      <c r="VFE94" s="3"/>
      <c r="VFF94" s="3"/>
      <c r="VFG94" s="3"/>
      <c r="VFH94" s="3"/>
      <c r="VFI94" s="3"/>
      <c r="VFJ94" s="3"/>
      <c r="VFK94" s="3"/>
      <c r="VFL94" s="3"/>
      <c r="VFM94" s="3"/>
      <c r="VFN94" s="3"/>
      <c r="VFO94" s="3"/>
      <c r="VFP94" s="3"/>
      <c r="VFQ94" s="3"/>
      <c r="VFR94" s="3"/>
      <c r="VFS94" s="3"/>
      <c r="VFT94" s="3"/>
      <c r="VFU94" s="3"/>
      <c r="VFV94" s="3"/>
      <c r="VFW94" s="3"/>
      <c r="VFX94" s="3"/>
      <c r="VFY94" s="3"/>
      <c r="VFZ94" s="3"/>
      <c r="VGA94" s="3"/>
      <c r="VGB94" s="3"/>
      <c r="VGC94" s="3"/>
      <c r="VGD94" s="3"/>
      <c r="VGE94" s="3"/>
      <c r="VGF94" s="3"/>
      <c r="VGG94" s="3"/>
      <c r="VGH94" s="3"/>
      <c r="VGI94" s="3"/>
      <c r="VGJ94" s="3"/>
      <c r="VGK94" s="3"/>
      <c r="VGL94" s="3"/>
      <c r="VGM94" s="3"/>
      <c r="VGN94" s="3"/>
      <c r="VGO94" s="3"/>
      <c r="VGP94" s="3"/>
      <c r="VGQ94" s="3"/>
      <c r="VGR94" s="3"/>
      <c r="VGS94" s="3"/>
      <c r="VGT94" s="3"/>
      <c r="VGU94" s="3"/>
      <c r="VGV94" s="3"/>
      <c r="VGW94" s="3"/>
      <c r="VGX94" s="3"/>
      <c r="VGY94" s="3"/>
      <c r="VGZ94" s="3"/>
      <c r="VHA94" s="3"/>
      <c r="VHB94" s="3"/>
      <c r="VHC94" s="3"/>
      <c r="VHD94" s="3"/>
      <c r="VHE94" s="3"/>
      <c r="VHF94" s="3"/>
      <c r="VHG94" s="3"/>
      <c r="VHH94" s="3"/>
      <c r="VHI94" s="3"/>
      <c r="VHJ94" s="3"/>
      <c r="VHK94" s="3"/>
      <c r="VHL94" s="3"/>
      <c r="VHM94" s="3"/>
      <c r="VHN94" s="3"/>
      <c r="VHO94" s="3"/>
      <c r="VHP94" s="3"/>
      <c r="VHQ94" s="3"/>
      <c r="VHR94" s="3"/>
      <c r="VHS94" s="3"/>
      <c r="VHT94" s="3"/>
      <c r="VHU94" s="3"/>
      <c r="VHV94" s="3"/>
      <c r="VHW94" s="3"/>
      <c r="VHX94" s="3"/>
      <c r="VHY94" s="3"/>
      <c r="VHZ94" s="3"/>
      <c r="VIA94" s="3"/>
      <c r="VIB94" s="3"/>
      <c r="VIC94" s="3"/>
      <c r="VID94" s="3"/>
      <c r="VIE94" s="3"/>
      <c r="VIF94" s="3"/>
      <c r="VIG94" s="3"/>
      <c r="VIH94" s="3"/>
      <c r="VII94" s="3"/>
      <c r="VIJ94" s="3"/>
      <c r="VIK94" s="3"/>
      <c r="VIL94" s="3"/>
      <c r="VIM94" s="3"/>
      <c r="VIN94" s="3"/>
      <c r="VIO94" s="3"/>
      <c r="VIP94" s="3"/>
      <c r="VIQ94" s="3"/>
      <c r="VIR94" s="3"/>
      <c r="VIS94" s="3"/>
      <c r="VIT94" s="3"/>
      <c r="VIU94" s="3"/>
      <c r="VIV94" s="3"/>
      <c r="VIW94" s="3"/>
      <c r="VIX94" s="3"/>
      <c r="VIY94" s="3"/>
      <c r="VIZ94" s="3"/>
      <c r="VJA94" s="3"/>
      <c r="VJB94" s="3"/>
      <c r="VJC94" s="3"/>
      <c r="VJD94" s="3"/>
      <c r="VJE94" s="3"/>
      <c r="VJF94" s="3"/>
      <c r="VJG94" s="3"/>
      <c r="VJH94" s="3"/>
      <c r="VJI94" s="3"/>
      <c r="VJJ94" s="3"/>
      <c r="VJK94" s="3"/>
      <c r="VJL94" s="3"/>
      <c r="VJM94" s="3"/>
      <c r="VJN94" s="3"/>
      <c r="VJO94" s="3"/>
      <c r="VJP94" s="3"/>
      <c r="VJQ94" s="3"/>
      <c r="VJR94" s="3"/>
      <c r="VJS94" s="3"/>
      <c r="VJT94" s="3"/>
      <c r="VJU94" s="3"/>
      <c r="VJV94" s="3"/>
      <c r="VJW94" s="3"/>
      <c r="VJX94" s="3"/>
      <c r="VJY94" s="3"/>
      <c r="VJZ94" s="3"/>
      <c r="VKA94" s="3"/>
      <c r="VKB94" s="3"/>
      <c r="VKC94" s="3"/>
      <c r="VKD94" s="3"/>
      <c r="VKE94" s="3"/>
      <c r="VKF94" s="3"/>
      <c r="VKG94" s="3"/>
      <c r="VKH94" s="3"/>
      <c r="VKI94" s="3"/>
      <c r="VKJ94" s="3"/>
      <c r="VKK94" s="3"/>
      <c r="VKL94" s="3"/>
      <c r="VKM94" s="3"/>
      <c r="VKN94" s="3"/>
      <c r="VKO94" s="3"/>
      <c r="VKP94" s="3"/>
      <c r="VKQ94" s="3"/>
      <c r="VKR94" s="3"/>
      <c r="VKS94" s="3"/>
      <c r="VKT94" s="3"/>
      <c r="VKU94" s="3"/>
      <c r="VKV94" s="3"/>
      <c r="VKW94" s="3"/>
      <c r="VKX94" s="3"/>
      <c r="VKY94" s="3"/>
      <c r="VKZ94" s="3"/>
      <c r="VLA94" s="3"/>
      <c r="VLB94" s="3"/>
      <c r="VLC94" s="3"/>
      <c r="VLD94" s="3"/>
      <c r="VLE94" s="3"/>
      <c r="VLF94" s="3"/>
      <c r="VLG94" s="3"/>
      <c r="VLH94" s="3"/>
      <c r="VLI94" s="3"/>
      <c r="VLJ94" s="3"/>
      <c r="VLK94" s="3"/>
      <c r="VLL94" s="3"/>
      <c r="VLM94" s="3"/>
      <c r="VLN94" s="3"/>
      <c r="VLO94" s="3"/>
      <c r="VLP94" s="3"/>
      <c r="VLQ94" s="3"/>
      <c r="VLR94" s="3"/>
      <c r="VLS94" s="3"/>
      <c r="VLT94" s="3"/>
      <c r="VLU94" s="3"/>
      <c r="VLV94" s="3"/>
      <c r="VLW94" s="3"/>
      <c r="VLX94" s="3"/>
      <c r="VLY94" s="3"/>
      <c r="VLZ94" s="3"/>
      <c r="VMA94" s="3"/>
      <c r="VMB94" s="3"/>
      <c r="VMC94" s="3"/>
      <c r="VMD94" s="3"/>
      <c r="VME94" s="3"/>
      <c r="VMF94" s="3"/>
      <c r="VMG94" s="3"/>
      <c r="VMH94" s="3"/>
      <c r="VMI94" s="3"/>
      <c r="VMJ94" s="3"/>
      <c r="VMK94" s="3"/>
      <c r="VML94" s="3"/>
      <c r="VMM94" s="3"/>
      <c r="VMN94" s="3"/>
      <c r="VMO94" s="3"/>
      <c r="VMP94" s="3"/>
      <c r="VMQ94" s="3"/>
      <c r="VMR94" s="3"/>
      <c r="VMS94" s="3"/>
      <c r="VMT94" s="3"/>
      <c r="VMU94" s="3"/>
      <c r="VMV94" s="3"/>
      <c r="VMW94" s="3"/>
      <c r="VMX94" s="3"/>
      <c r="VMY94" s="3"/>
      <c r="VMZ94" s="3"/>
      <c r="VNA94" s="3"/>
      <c r="VNB94" s="3"/>
      <c r="VNC94" s="3"/>
      <c r="VND94" s="3"/>
      <c r="VNE94" s="3"/>
      <c r="VNF94" s="3"/>
      <c r="VNG94" s="3"/>
      <c r="VNH94" s="3"/>
      <c r="VNI94" s="3"/>
      <c r="VNJ94" s="3"/>
      <c r="VNK94" s="3"/>
      <c r="VNL94" s="3"/>
      <c r="VNM94" s="3"/>
      <c r="VNN94" s="3"/>
      <c r="VNO94" s="3"/>
      <c r="VNP94" s="3"/>
      <c r="VNQ94" s="3"/>
      <c r="VNR94" s="3"/>
      <c r="VNS94" s="3"/>
      <c r="VNT94" s="3"/>
      <c r="VNU94" s="3"/>
      <c r="VNV94" s="3"/>
      <c r="VNW94" s="3"/>
      <c r="VNX94" s="3"/>
      <c r="VNY94" s="3"/>
      <c r="VNZ94" s="3"/>
      <c r="VOA94" s="3"/>
      <c r="VOB94" s="3"/>
      <c r="VOC94" s="3"/>
      <c r="VOD94" s="3"/>
      <c r="VOE94" s="3"/>
      <c r="VOF94" s="3"/>
      <c r="VOG94" s="3"/>
      <c r="VOH94" s="3"/>
      <c r="VOI94" s="3"/>
      <c r="VOJ94" s="3"/>
      <c r="VOK94" s="3"/>
      <c r="VOL94" s="3"/>
      <c r="VOM94" s="3"/>
      <c r="VON94" s="3"/>
      <c r="VOO94" s="3"/>
      <c r="VOP94" s="3"/>
      <c r="VOQ94" s="3"/>
      <c r="VOR94" s="3"/>
      <c r="VOS94" s="3"/>
      <c r="VOT94" s="3"/>
      <c r="VOU94" s="3"/>
      <c r="VOV94" s="3"/>
      <c r="VOW94" s="3"/>
      <c r="VOX94" s="3"/>
      <c r="VOY94" s="3"/>
      <c r="VOZ94" s="3"/>
      <c r="VPA94" s="3"/>
      <c r="VPB94" s="3"/>
      <c r="VPC94" s="3"/>
      <c r="VPD94" s="3"/>
      <c r="VPE94" s="3"/>
      <c r="VPF94" s="3"/>
      <c r="VPG94" s="3"/>
      <c r="VPH94" s="3"/>
      <c r="VPI94" s="3"/>
      <c r="VPJ94" s="3"/>
      <c r="VPK94" s="3"/>
      <c r="VPL94" s="3"/>
      <c r="VPM94" s="3"/>
      <c r="VPN94" s="3"/>
      <c r="VPO94" s="3"/>
      <c r="VPP94" s="3"/>
      <c r="VPQ94" s="3"/>
      <c r="VPR94" s="3"/>
      <c r="VPS94" s="3"/>
      <c r="VPT94" s="3"/>
      <c r="VPU94" s="3"/>
      <c r="VPV94" s="3"/>
      <c r="VPW94" s="3"/>
      <c r="VPX94" s="3"/>
      <c r="VPY94" s="3"/>
      <c r="VPZ94" s="3"/>
      <c r="VQA94" s="3"/>
      <c r="VQB94" s="3"/>
      <c r="VQC94" s="3"/>
      <c r="VQD94" s="3"/>
      <c r="VQE94" s="3"/>
      <c r="VQF94" s="3"/>
      <c r="VQG94" s="3"/>
      <c r="VQH94" s="3"/>
      <c r="VQI94" s="3"/>
      <c r="VQJ94" s="3"/>
      <c r="VQK94" s="3"/>
      <c r="VQL94" s="3"/>
      <c r="VQM94" s="3"/>
      <c r="VQN94" s="3"/>
      <c r="VQO94" s="3"/>
      <c r="VQP94" s="3"/>
      <c r="VQQ94" s="3"/>
      <c r="VQR94" s="3"/>
      <c r="VQS94" s="3"/>
      <c r="VQT94" s="3"/>
      <c r="VQU94" s="3"/>
      <c r="VQV94" s="3"/>
      <c r="VQW94" s="3"/>
      <c r="VQX94" s="3"/>
      <c r="VQY94" s="3"/>
      <c r="VQZ94" s="3"/>
      <c r="VRA94" s="3"/>
      <c r="VRB94" s="3"/>
      <c r="VRC94" s="3"/>
      <c r="VRD94" s="3"/>
      <c r="VRE94" s="3"/>
      <c r="VRF94" s="3"/>
      <c r="VRG94" s="3"/>
      <c r="VRH94" s="3"/>
      <c r="VRI94" s="3"/>
      <c r="VRJ94" s="3"/>
      <c r="VRK94" s="3"/>
      <c r="VRL94" s="3"/>
      <c r="VRM94" s="3"/>
      <c r="VRN94" s="3"/>
      <c r="VRO94" s="3"/>
      <c r="VRP94" s="3"/>
      <c r="VRQ94" s="3"/>
      <c r="VRR94" s="3"/>
      <c r="VRS94" s="3"/>
      <c r="VRT94" s="3"/>
      <c r="VRU94" s="3"/>
      <c r="VRV94" s="3"/>
      <c r="VRW94" s="3"/>
      <c r="VRX94" s="3"/>
      <c r="VRY94" s="3"/>
      <c r="VRZ94" s="3"/>
      <c r="VSA94" s="3"/>
      <c r="VSB94" s="3"/>
      <c r="VSC94" s="3"/>
      <c r="VSD94" s="3"/>
      <c r="VSE94" s="3"/>
      <c r="VSF94" s="3"/>
      <c r="VSG94" s="3"/>
      <c r="VSH94" s="3"/>
      <c r="VSI94" s="3"/>
      <c r="VSJ94" s="3"/>
      <c r="VSK94" s="3"/>
      <c r="VSL94" s="3"/>
      <c r="VSM94" s="3"/>
      <c r="VSN94" s="3"/>
      <c r="VSO94" s="3"/>
      <c r="VSP94" s="3"/>
      <c r="VSQ94" s="3"/>
      <c r="VSR94" s="3"/>
      <c r="VSS94" s="3"/>
      <c r="VST94" s="3"/>
      <c r="VSU94" s="3"/>
      <c r="VSV94" s="3"/>
      <c r="VSW94" s="3"/>
      <c r="VSX94" s="3"/>
      <c r="VSY94" s="3"/>
      <c r="VSZ94" s="3"/>
      <c r="VTA94" s="3"/>
      <c r="VTB94" s="3"/>
      <c r="VTC94" s="3"/>
      <c r="VTD94" s="3"/>
      <c r="VTE94" s="3"/>
      <c r="VTF94" s="3"/>
      <c r="VTG94" s="3"/>
      <c r="VTH94" s="3"/>
      <c r="VTI94" s="3"/>
      <c r="VTJ94" s="3"/>
      <c r="VTK94" s="3"/>
      <c r="VTL94" s="3"/>
      <c r="VTM94" s="3"/>
      <c r="VTN94" s="3"/>
      <c r="VTO94" s="3"/>
      <c r="VTP94" s="3"/>
      <c r="VTQ94" s="3"/>
      <c r="VTR94" s="3"/>
      <c r="VTS94" s="3"/>
      <c r="VTT94" s="3"/>
      <c r="VTU94" s="3"/>
      <c r="VTV94" s="3"/>
      <c r="VTW94" s="3"/>
      <c r="VTX94" s="3"/>
      <c r="VTY94" s="3"/>
      <c r="VTZ94" s="3"/>
      <c r="VUA94" s="3"/>
      <c r="VUB94" s="3"/>
      <c r="VUC94" s="3"/>
      <c r="VUD94" s="3"/>
      <c r="VUE94" s="3"/>
      <c r="VUF94" s="3"/>
      <c r="VUG94" s="3"/>
      <c r="VUH94" s="3"/>
      <c r="VUI94" s="3"/>
      <c r="VUJ94" s="3"/>
      <c r="VUK94" s="3"/>
      <c r="VUL94" s="3"/>
      <c r="VUM94" s="3"/>
      <c r="VUN94" s="3"/>
      <c r="VUO94" s="3"/>
      <c r="VUP94" s="3"/>
      <c r="VUQ94" s="3"/>
      <c r="VUR94" s="3"/>
      <c r="VUS94" s="3"/>
      <c r="VUT94" s="3"/>
      <c r="VUU94" s="3"/>
      <c r="VUV94" s="3"/>
      <c r="VUW94" s="3"/>
      <c r="VUX94" s="3"/>
      <c r="VUY94" s="3"/>
      <c r="VUZ94" s="3"/>
      <c r="VVA94" s="3"/>
      <c r="VVB94" s="3"/>
      <c r="VVC94" s="3"/>
      <c r="VVD94" s="3"/>
      <c r="VVE94" s="3"/>
      <c r="VVF94" s="3"/>
      <c r="VVG94" s="3"/>
      <c r="VVH94" s="3"/>
      <c r="VVI94" s="3"/>
      <c r="VVJ94" s="3"/>
      <c r="VVK94" s="3"/>
      <c r="VVL94" s="3"/>
      <c r="VVM94" s="3"/>
      <c r="VVN94" s="3"/>
      <c r="VVO94" s="3"/>
      <c r="VVP94" s="3"/>
      <c r="VVQ94" s="3"/>
      <c r="VVR94" s="3"/>
      <c r="VVS94" s="3"/>
      <c r="VVT94" s="3"/>
      <c r="VVU94" s="3"/>
      <c r="VVV94" s="3"/>
      <c r="VVW94" s="3"/>
      <c r="VVX94" s="3"/>
      <c r="VVY94" s="3"/>
      <c r="VVZ94" s="3"/>
      <c r="VWA94" s="3"/>
      <c r="VWB94" s="3"/>
      <c r="VWC94" s="3"/>
      <c r="VWD94" s="3"/>
      <c r="VWE94" s="3"/>
      <c r="VWF94" s="3"/>
      <c r="VWG94" s="3"/>
      <c r="VWH94" s="3"/>
      <c r="VWI94" s="3"/>
      <c r="VWJ94" s="3"/>
      <c r="VWK94" s="3"/>
      <c r="VWL94" s="3"/>
      <c r="VWM94" s="3"/>
      <c r="VWN94" s="3"/>
      <c r="VWO94" s="3"/>
      <c r="VWP94" s="3"/>
      <c r="VWQ94" s="3"/>
      <c r="VWR94" s="3"/>
      <c r="VWS94" s="3"/>
      <c r="VWT94" s="3"/>
      <c r="VWU94" s="3"/>
      <c r="VWV94" s="3"/>
      <c r="VWW94" s="3"/>
      <c r="VWX94" s="3"/>
      <c r="VWY94" s="3"/>
      <c r="VWZ94" s="3"/>
      <c r="VXA94" s="3"/>
      <c r="VXB94" s="3"/>
      <c r="VXC94" s="3"/>
      <c r="VXD94" s="3"/>
      <c r="VXE94" s="3"/>
      <c r="VXF94" s="3"/>
      <c r="VXG94" s="3"/>
      <c r="VXH94" s="3"/>
      <c r="VXI94" s="3"/>
      <c r="VXJ94" s="3"/>
      <c r="VXK94" s="3"/>
      <c r="VXL94" s="3"/>
      <c r="VXM94" s="3"/>
      <c r="VXN94" s="3"/>
      <c r="VXO94" s="3"/>
      <c r="VXP94" s="3"/>
      <c r="VXQ94" s="3"/>
      <c r="VXR94" s="3"/>
      <c r="VXS94" s="3"/>
      <c r="VXT94" s="3"/>
      <c r="VXU94" s="3"/>
      <c r="VXV94" s="3"/>
      <c r="VXW94" s="3"/>
      <c r="VXX94" s="3"/>
      <c r="VXY94" s="3"/>
      <c r="VXZ94" s="3"/>
      <c r="VYA94" s="3"/>
      <c r="VYB94" s="3"/>
      <c r="VYC94" s="3"/>
      <c r="VYD94" s="3"/>
      <c r="VYE94" s="3"/>
      <c r="VYF94" s="3"/>
      <c r="VYG94" s="3"/>
      <c r="VYH94" s="3"/>
      <c r="VYI94" s="3"/>
      <c r="VYJ94" s="3"/>
      <c r="VYK94" s="3"/>
      <c r="VYL94" s="3"/>
      <c r="VYM94" s="3"/>
      <c r="VYN94" s="3"/>
      <c r="VYO94" s="3"/>
      <c r="VYP94" s="3"/>
      <c r="VYQ94" s="3"/>
      <c r="VYR94" s="3"/>
      <c r="VYS94" s="3"/>
      <c r="VYT94" s="3"/>
      <c r="VYU94" s="3"/>
      <c r="VYV94" s="3"/>
      <c r="VYW94" s="3"/>
      <c r="VYX94" s="3"/>
      <c r="VYY94" s="3"/>
      <c r="VYZ94" s="3"/>
      <c r="VZA94" s="3"/>
      <c r="VZB94" s="3"/>
      <c r="VZC94" s="3"/>
      <c r="VZD94" s="3"/>
      <c r="VZE94" s="3"/>
      <c r="VZF94" s="3"/>
      <c r="VZG94" s="3"/>
      <c r="VZH94" s="3"/>
      <c r="VZI94" s="3"/>
      <c r="VZJ94" s="3"/>
      <c r="VZK94" s="3"/>
      <c r="VZL94" s="3"/>
      <c r="VZM94" s="3"/>
      <c r="VZN94" s="3"/>
      <c r="VZO94" s="3"/>
      <c r="VZP94" s="3"/>
      <c r="VZQ94" s="3"/>
      <c r="VZR94" s="3"/>
      <c r="VZS94" s="3"/>
      <c r="VZT94" s="3"/>
      <c r="VZU94" s="3"/>
      <c r="VZV94" s="3"/>
      <c r="VZW94" s="3"/>
      <c r="VZX94" s="3"/>
      <c r="VZY94" s="3"/>
      <c r="VZZ94" s="3"/>
      <c r="WAA94" s="3"/>
      <c r="WAB94" s="3"/>
      <c r="WAC94" s="3"/>
      <c r="WAD94" s="3"/>
      <c r="WAE94" s="3"/>
      <c r="WAF94" s="3"/>
      <c r="WAG94" s="3"/>
      <c r="WAH94" s="3"/>
      <c r="WAI94" s="3"/>
      <c r="WAJ94" s="3"/>
      <c r="WAK94" s="3"/>
      <c r="WAL94" s="3"/>
      <c r="WAM94" s="3"/>
      <c r="WAN94" s="3"/>
      <c r="WAO94" s="3"/>
      <c r="WAP94" s="3"/>
      <c r="WAQ94" s="3"/>
      <c r="WAR94" s="3"/>
      <c r="WAS94" s="3"/>
      <c r="WAT94" s="3"/>
      <c r="WAU94" s="3"/>
      <c r="WAV94" s="3"/>
      <c r="WAW94" s="3"/>
      <c r="WAX94" s="3"/>
      <c r="WAY94" s="3"/>
      <c r="WAZ94" s="3"/>
      <c r="WBA94" s="3"/>
      <c r="WBB94" s="3"/>
      <c r="WBC94" s="3"/>
      <c r="WBD94" s="3"/>
      <c r="WBE94" s="3"/>
      <c r="WBF94" s="3"/>
      <c r="WBG94" s="3"/>
      <c r="WBH94" s="3"/>
      <c r="WBI94" s="3"/>
      <c r="WBJ94" s="3"/>
      <c r="WBK94" s="3"/>
      <c r="WBL94" s="3"/>
      <c r="WBM94" s="3"/>
      <c r="WBN94" s="3"/>
      <c r="WBO94" s="3"/>
      <c r="WBP94" s="3"/>
      <c r="WBQ94" s="3"/>
      <c r="WBR94" s="3"/>
      <c r="WBS94" s="3"/>
      <c r="WBT94" s="3"/>
      <c r="WBU94" s="3"/>
      <c r="WBV94" s="3"/>
      <c r="WBW94" s="3"/>
      <c r="WBX94" s="3"/>
      <c r="WBY94" s="3"/>
      <c r="WBZ94" s="3"/>
      <c r="WCA94" s="3"/>
      <c r="WCB94" s="3"/>
      <c r="WCC94" s="3"/>
      <c r="WCD94" s="3"/>
      <c r="WCE94" s="3"/>
      <c r="WCF94" s="3"/>
      <c r="WCG94" s="3"/>
      <c r="WCH94" s="3"/>
      <c r="WCI94" s="3"/>
      <c r="WCJ94" s="3"/>
      <c r="WCK94" s="3"/>
      <c r="WCL94" s="3"/>
      <c r="WCM94" s="3"/>
      <c r="WCN94" s="3"/>
      <c r="WCO94" s="3"/>
      <c r="WCP94" s="3"/>
      <c r="WCQ94" s="3"/>
      <c r="WCR94" s="3"/>
      <c r="WCS94" s="3"/>
      <c r="WCT94" s="3"/>
      <c r="WCU94" s="3"/>
      <c r="WCV94" s="3"/>
      <c r="WCW94" s="3"/>
      <c r="WCX94" s="3"/>
      <c r="WCY94" s="3"/>
      <c r="WCZ94" s="3"/>
      <c r="WDA94" s="3"/>
      <c r="WDB94" s="3"/>
      <c r="WDC94" s="3"/>
      <c r="WDD94" s="3"/>
      <c r="WDE94" s="3"/>
      <c r="WDF94" s="3"/>
      <c r="WDG94" s="3"/>
      <c r="WDH94" s="3"/>
      <c r="WDI94" s="3"/>
      <c r="WDJ94" s="3"/>
      <c r="WDK94" s="3"/>
      <c r="WDL94" s="3"/>
      <c r="WDM94" s="3"/>
      <c r="WDN94" s="3"/>
      <c r="WDO94" s="3"/>
      <c r="WDP94" s="3"/>
      <c r="WDQ94" s="3"/>
      <c r="WDR94" s="3"/>
      <c r="WDS94" s="3"/>
      <c r="WDT94" s="3"/>
      <c r="WDU94" s="3"/>
      <c r="WDV94" s="3"/>
      <c r="WDW94" s="3"/>
      <c r="WDX94" s="3"/>
      <c r="WDY94" s="3"/>
      <c r="WDZ94" s="3"/>
      <c r="WEA94" s="3"/>
      <c r="WEB94" s="3"/>
      <c r="WEC94" s="3"/>
      <c r="WED94" s="3"/>
      <c r="WEE94" s="3"/>
      <c r="WEF94" s="3"/>
      <c r="WEG94" s="3"/>
      <c r="WEH94" s="3"/>
      <c r="WEI94" s="3"/>
      <c r="WEJ94" s="3"/>
      <c r="WEK94" s="3"/>
      <c r="WEL94" s="3"/>
      <c r="WEM94" s="3"/>
      <c r="WEN94" s="3"/>
      <c r="WEO94" s="3"/>
      <c r="WEP94" s="3"/>
      <c r="WEQ94" s="3"/>
      <c r="WER94" s="3"/>
      <c r="WES94" s="3"/>
      <c r="WET94" s="3"/>
      <c r="WEU94" s="3"/>
      <c r="WEV94" s="3"/>
      <c r="WEW94" s="3"/>
      <c r="WEX94" s="3"/>
      <c r="WEY94" s="3"/>
      <c r="WEZ94" s="3"/>
      <c r="WFA94" s="3"/>
      <c r="WFB94" s="3"/>
      <c r="WFC94" s="3"/>
      <c r="WFD94" s="3"/>
      <c r="WFE94" s="3"/>
      <c r="WFF94" s="3"/>
      <c r="WFG94" s="3"/>
      <c r="WFH94" s="3"/>
      <c r="WFI94" s="3"/>
      <c r="WFJ94" s="3"/>
      <c r="WFK94" s="3"/>
      <c r="WFL94" s="3"/>
      <c r="WFM94" s="3"/>
      <c r="WFN94" s="3"/>
      <c r="WFO94" s="3"/>
      <c r="WFP94" s="3"/>
      <c r="WFQ94" s="3"/>
      <c r="WFR94" s="3"/>
      <c r="WFS94" s="3"/>
      <c r="WFT94" s="3"/>
      <c r="WFU94" s="3"/>
      <c r="WFV94" s="3"/>
      <c r="WFW94" s="3"/>
      <c r="WFX94" s="3"/>
      <c r="WFY94" s="3"/>
      <c r="WFZ94" s="3"/>
      <c r="WGA94" s="3"/>
      <c r="WGB94" s="3"/>
      <c r="WGC94" s="3"/>
      <c r="WGD94" s="3"/>
      <c r="WGE94" s="3"/>
      <c r="WGF94" s="3"/>
      <c r="WGG94" s="3"/>
      <c r="WGH94" s="3"/>
      <c r="WGI94" s="3"/>
      <c r="WGJ94" s="3"/>
      <c r="WGK94" s="3"/>
      <c r="WGL94" s="3"/>
      <c r="WGM94" s="3"/>
      <c r="WGN94" s="3"/>
      <c r="WGO94" s="3"/>
      <c r="WGP94" s="3"/>
      <c r="WGQ94" s="3"/>
      <c r="WGR94" s="3"/>
      <c r="WGS94" s="3"/>
      <c r="WGT94" s="3"/>
      <c r="WGU94" s="3"/>
      <c r="WGV94" s="3"/>
      <c r="WGW94" s="3"/>
      <c r="WGX94" s="3"/>
      <c r="WGY94" s="3"/>
      <c r="WGZ94" s="3"/>
      <c r="WHA94" s="3"/>
      <c r="WHB94" s="3"/>
      <c r="WHC94" s="3"/>
      <c r="WHD94" s="3"/>
      <c r="WHE94" s="3"/>
      <c r="WHF94" s="3"/>
      <c r="WHG94" s="3"/>
      <c r="WHH94" s="3"/>
      <c r="WHI94" s="3"/>
      <c r="WHJ94" s="3"/>
      <c r="WHK94" s="3"/>
      <c r="WHL94" s="3"/>
      <c r="WHM94" s="3"/>
      <c r="WHN94" s="3"/>
      <c r="WHO94" s="3"/>
      <c r="WHP94" s="3"/>
      <c r="WHQ94" s="3"/>
      <c r="WHR94" s="3"/>
      <c r="WHS94" s="3"/>
      <c r="WHT94" s="3"/>
      <c r="WHU94" s="3"/>
      <c r="WHV94" s="3"/>
      <c r="WHW94" s="3"/>
      <c r="WHX94" s="3"/>
      <c r="WHY94" s="3"/>
      <c r="WHZ94" s="3"/>
      <c r="WIA94" s="3"/>
      <c r="WIB94" s="3"/>
      <c r="WIC94" s="3"/>
      <c r="WID94" s="3"/>
      <c r="WIE94" s="3"/>
      <c r="WIF94" s="3"/>
      <c r="WIG94" s="3"/>
      <c r="WIH94" s="3"/>
      <c r="WII94" s="3"/>
      <c r="WIJ94" s="3"/>
      <c r="WIK94" s="3"/>
      <c r="WIL94" s="3"/>
      <c r="WIM94" s="3"/>
      <c r="WIN94" s="3"/>
      <c r="WIO94" s="3"/>
      <c r="WIP94" s="3"/>
      <c r="WIQ94" s="3"/>
      <c r="WIR94" s="3"/>
      <c r="WIS94" s="3"/>
      <c r="WIT94" s="3"/>
      <c r="WIU94" s="3"/>
      <c r="WIV94" s="3"/>
      <c r="WIW94" s="3"/>
      <c r="WIX94" s="3"/>
      <c r="WIY94" s="3"/>
      <c r="WIZ94" s="3"/>
      <c r="WJA94" s="3"/>
      <c r="WJB94" s="3"/>
      <c r="WJC94" s="3"/>
      <c r="WJD94" s="3"/>
      <c r="WJE94" s="3"/>
      <c r="WJF94" s="3"/>
      <c r="WJG94" s="3"/>
      <c r="WJH94" s="3"/>
      <c r="WJI94" s="3"/>
      <c r="WJJ94" s="3"/>
      <c r="WJK94" s="3"/>
      <c r="WJL94" s="3"/>
      <c r="WJM94" s="3"/>
      <c r="WJN94" s="3"/>
      <c r="WJO94" s="3"/>
      <c r="WJP94" s="3"/>
      <c r="WJQ94" s="3"/>
      <c r="WJR94" s="3"/>
      <c r="WJS94" s="3"/>
      <c r="WJT94" s="3"/>
      <c r="WJU94" s="3"/>
      <c r="WJV94" s="3"/>
      <c r="WJW94" s="3"/>
      <c r="WJX94" s="3"/>
      <c r="WJY94" s="3"/>
      <c r="WJZ94" s="3"/>
      <c r="WKA94" s="3"/>
      <c r="WKB94" s="3"/>
      <c r="WKC94" s="3"/>
      <c r="WKD94" s="3"/>
      <c r="WKE94" s="3"/>
      <c r="WKF94" s="3"/>
      <c r="WKG94" s="3"/>
      <c r="WKH94" s="3"/>
      <c r="WKI94" s="3"/>
      <c r="WKJ94" s="3"/>
      <c r="WKK94" s="3"/>
      <c r="WKL94" s="3"/>
      <c r="WKM94" s="3"/>
      <c r="WKN94" s="3"/>
      <c r="WKO94" s="3"/>
      <c r="WKP94" s="3"/>
      <c r="WKQ94" s="3"/>
      <c r="WKR94" s="3"/>
      <c r="WKS94" s="3"/>
      <c r="WKT94" s="3"/>
      <c r="WKU94" s="3"/>
      <c r="WKV94" s="3"/>
      <c r="WKW94" s="3"/>
      <c r="WKX94" s="3"/>
      <c r="WKY94" s="3"/>
      <c r="WKZ94" s="3"/>
      <c r="WLA94" s="3"/>
      <c r="WLB94" s="3"/>
      <c r="WLC94" s="3"/>
      <c r="WLD94" s="3"/>
      <c r="WLE94" s="3"/>
      <c r="WLF94" s="3"/>
      <c r="WLG94" s="3"/>
      <c r="WLH94" s="3"/>
      <c r="WLI94" s="3"/>
      <c r="WLJ94" s="3"/>
      <c r="WLK94" s="3"/>
      <c r="WLL94" s="3"/>
      <c r="WLM94" s="3"/>
      <c r="WLN94" s="3"/>
      <c r="WLO94" s="3"/>
      <c r="WLP94" s="3"/>
      <c r="WLQ94" s="3"/>
      <c r="WLR94" s="3"/>
      <c r="WLS94" s="3"/>
      <c r="WLT94" s="3"/>
      <c r="WLU94" s="3"/>
      <c r="WLV94" s="3"/>
      <c r="WLW94" s="3"/>
      <c r="WLX94" s="3"/>
      <c r="WLY94" s="3"/>
      <c r="WLZ94" s="3"/>
      <c r="WMA94" s="3"/>
      <c r="WMB94" s="3"/>
      <c r="WMC94" s="3"/>
      <c r="WMD94" s="3"/>
      <c r="WME94" s="3"/>
      <c r="WMF94" s="3"/>
      <c r="WMG94" s="3"/>
      <c r="WMH94" s="3"/>
      <c r="WMI94" s="3"/>
      <c r="WMJ94" s="3"/>
      <c r="WMK94" s="3"/>
      <c r="WML94" s="3"/>
      <c r="WMM94" s="3"/>
      <c r="WMN94" s="3"/>
      <c r="WMO94" s="3"/>
      <c r="WMP94" s="3"/>
      <c r="WMQ94" s="3"/>
      <c r="WMR94" s="3"/>
      <c r="WMS94" s="3"/>
      <c r="WMT94" s="3"/>
      <c r="WMU94" s="3"/>
      <c r="WMV94" s="3"/>
      <c r="WMW94" s="3"/>
      <c r="WMX94" s="3"/>
      <c r="WMY94" s="3"/>
      <c r="WMZ94" s="3"/>
      <c r="WNA94" s="3"/>
      <c r="WNB94" s="3"/>
      <c r="WNC94" s="3"/>
      <c r="WND94" s="3"/>
      <c r="WNE94" s="3"/>
      <c r="WNF94" s="3"/>
      <c r="WNG94" s="3"/>
      <c r="WNH94" s="3"/>
      <c r="WNI94" s="3"/>
      <c r="WNJ94" s="3"/>
      <c r="WNK94" s="3"/>
      <c r="WNL94" s="3"/>
      <c r="WNM94" s="3"/>
      <c r="WNN94" s="3"/>
      <c r="WNO94" s="3"/>
      <c r="WNP94" s="3"/>
      <c r="WNQ94" s="3"/>
      <c r="WNR94" s="3"/>
      <c r="WNS94" s="3"/>
      <c r="WNT94" s="3"/>
      <c r="WNU94" s="3"/>
      <c r="WNV94" s="3"/>
      <c r="WNW94" s="3"/>
      <c r="WNX94" s="3"/>
      <c r="WNY94" s="3"/>
      <c r="WNZ94" s="3"/>
      <c r="WOA94" s="3"/>
      <c r="WOB94" s="3"/>
      <c r="WOC94" s="3"/>
      <c r="WOD94" s="3"/>
      <c r="WOE94" s="3"/>
      <c r="WOF94" s="3"/>
      <c r="WOG94" s="3"/>
      <c r="WOH94" s="3"/>
      <c r="WOI94" s="3"/>
      <c r="WOJ94" s="3"/>
      <c r="WOK94" s="3"/>
      <c r="WOL94" s="3"/>
      <c r="WOM94" s="3"/>
      <c r="WON94" s="3"/>
      <c r="WOO94" s="3"/>
      <c r="WOP94" s="3"/>
      <c r="WOQ94" s="3"/>
      <c r="WOR94" s="3"/>
      <c r="WOS94" s="3"/>
      <c r="WOT94" s="3"/>
      <c r="WOU94" s="3"/>
      <c r="WOV94" s="3"/>
      <c r="WOW94" s="3"/>
      <c r="WOX94" s="3"/>
      <c r="WOY94" s="3"/>
      <c r="WOZ94" s="3"/>
      <c r="WPA94" s="3"/>
      <c r="WPB94" s="3"/>
      <c r="WPC94" s="3"/>
      <c r="WPD94" s="3"/>
      <c r="WPE94" s="3"/>
      <c r="WPF94" s="3"/>
      <c r="WPG94" s="3"/>
      <c r="WPH94" s="3"/>
      <c r="WPI94" s="3"/>
      <c r="WPJ94" s="3"/>
      <c r="WPK94" s="3"/>
      <c r="WPL94" s="3"/>
      <c r="WPM94" s="3"/>
      <c r="WPN94" s="3"/>
      <c r="WPO94" s="3"/>
      <c r="WPP94" s="3"/>
      <c r="WPQ94" s="3"/>
      <c r="WPR94" s="3"/>
      <c r="WPS94" s="3"/>
      <c r="WPT94" s="3"/>
      <c r="WPU94" s="3"/>
      <c r="WPV94" s="3"/>
      <c r="WPW94" s="3"/>
      <c r="WPX94" s="3"/>
      <c r="WPY94" s="3"/>
      <c r="WPZ94" s="3"/>
      <c r="WQA94" s="3"/>
      <c r="WQB94" s="3"/>
      <c r="WQC94" s="3"/>
      <c r="WQD94" s="3"/>
      <c r="WQE94" s="3"/>
      <c r="WQF94" s="3"/>
      <c r="WQG94" s="3"/>
      <c r="WQH94" s="3"/>
      <c r="WQI94" s="3"/>
      <c r="WQJ94" s="3"/>
      <c r="WQK94" s="3"/>
      <c r="WQL94" s="3"/>
      <c r="WQM94" s="3"/>
      <c r="WQN94" s="3"/>
      <c r="WQO94" s="3"/>
      <c r="WQP94" s="3"/>
      <c r="WQQ94" s="3"/>
      <c r="WQR94" s="3"/>
      <c r="WQS94" s="3"/>
      <c r="WQT94" s="3"/>
      <c r="WQU94" s="3"/>
      <c r="WQV94" s="3"/>
      <c r="WQW94" s="3"/>
      <c r="WQX94" s="3"/>
      <c r="WQY94" s="3"/>
      <c r="WQZ94" s="3"/>
      <c r="WRA94" s="3"/>
      <c r="WRB94" s="3"/>
      <c r="WRC94" s="3"/>
      <c r="WRD94" s="3"/>
      <c r="WRE94" s="3"/>
      <c r="WRF94" s="3"/>
      <c r="WRG94" s="3"/>
      <c r="WRH94" s="3"/>
      <c r="WRI94" s="3"/>
      <c r="WRJ94" s="3"/>
      <c r="WRK94" s="3"/>
      <c r="WRL94" s="3"/>
      <c r="WRM94" s="3"/>
      <c r="WRN94" s="3"/>
      <c r="WRO94" s="3"/>
      <c r="WRP94" s="3"/>
      <c r="WRQ94" s="3"/>
      <c r="WRR94" s="3"/>
      <c r="WRS94" s="3"/>
      <c r="WRT94" s="3"/>
      <c r="WRU94" s="3"/>
      <c r="WRV94" s="3"/>
      <c r="WRW94" s="3"/>
      <c r="WRX94" s="3"/>
      <c r="WRY94" s="3"/>
      <c r="WRZ94" s="3"/>
      <c r="WSA94" s="3"/>
      <c r="WSB94" s="3"/>
      <c r="WSC94" s="3"/>
      <c r="WSD94" s="3"/>
      <c r="WSE94" s="3"/>
      <c r="WSF94" s="3"/>
      <c r="WSG94" s="3"/>
      <c r="WSH94" s="3"/>
      <c r="WSI94" s="3"/>
      <c r="WSJ94" s="3"/>
      <c r="WSK94" s="3"/>
      <c r="WSL94" s="3"/>
      <c r="WSM94" s="3"/>
      <c r="WSN94" s="3"/>
      <c r="WSO94" s="3"/>
      <c r="WSP94" s="3"/>
      <c r="WSQ94" s="3"/>
      <c r="WSR94" s="3"/>
      <c r="WSS94" s="3"/>
      <c r="WST94" s="3"/>
      <c r="WSU94" s="3"/>
      <c r="WSV94" s="3"/>
      <c r="WSW94" s="3"/>
      <c r="WSX94" s="3"/>
      <c r="WSY94" s="3"/>
      <c r="WSZ94" s="3"/>
      <c r="WTA94" s="3"/>
      <c r="WTB94" s="3"/>
      <c r="WTC94" s="3"/>
      <c r="WTD94" s="3"/>
      <c r="WTE94" s="3"/>
      <c r="WTF94" s="3"/>
      <c r="WTG94" s="3"/>
      <c r="WTH94" s="3"/>
      <c r="WTI94" s="3"/>
      <c r="WTJ94" s="3"/>
      <c r="WTK94" s="3"/>
      <c r="WTL94" s="3"/>
      <c r="WTM94" s="3"/>
      <c r="WTN94" s="3"/>
      <c r="WTO94" s="3"/>
      <c r="WTP94" s="3"/>
      <c r="WTQ94" s="3"/>
      <c r="WTR94" s="3"/>
      <c r="WTS94" s="3"/>
      <c r="WTT94" s="3"/>
      <c r="WTU94" s="3"/>
      <c r="WTV94" s="3"/>
      <c r="WTW94" s="3"/>
      <c r="WTX94" s="3"/>
      <c r="WTY94" s="3"/>
      <c r="WTZ94" s="3"/>
      <c r="WUA94" s="3"/>
      <c r="WUB94" s="3"/>
      <c r="WUC94" s="3"/>
      <c r="WUD94" s="3"/>
      <c r="WUE94" s="3"/>
      <c r="WUF94" s="3"/>
      <c r="WUG94" s="3"/>
      <c r="WUH94" s="3"/>
      <c r="WUI94" s="3"/>
      <c r="WUJ94" s="3"/>
      <c r="WUK94" s="3"/>
      <c r="WUL94" s="3"/>
      <c r="WUM94" s="3"/>
      <c r="WUN94" s="3"/>
      <c r="WUO94" s="3"/>
      <c r="WUP94" s="3"/>
      <c r="WUQ94" s="3"/>
      <c r="WUR94" s="3"/>
      <c r="WUS94" s="3"/>
      <c r="WUT94" s="3"/>
      <c r="WUU94" s="3"/>
      <c r="WUV94" s="3"/>
      <c r="WUW94" s="3"/>
      <c r="WUX94" s="3"/>
      <c r="WUY94" s="3"/>
      <c r="WUZ94" s="3"/>
      <c r="WVA94" s="3"/>
      <c r="WVB94" s="3"/>
      <c r="WVC94" s="3"/>
      <c r="WVD94" s="3"/>
      <c r="WVE94" s="3"/>
      <c r="WVF94" s="3"/>
      <c r="WVG94" s="3"/>
      <c r="WVH94" s="3"/>
      <c r="WVI94" s="3"/>
      <c r="WVJ94" s="3"/>
      <c r="WVK94" s="3"/>
      <c r="WVL94" s="3"/>
      <c r="WVM94" s="3"/>
      <c r="WVN94" s="3"/>
      <c r="WVO94" s="3"/>
      <c r="WVP94" s="3"/>
      <c r="WVQ94" s="3"/>
      <c r="WVR94" s="3"/>
      <c r="WVS94" s="3"/>
      <c r="WVT94" s="3"/>
      <c r="WVU94" s="3"/>
      <c r="WVV94" s="3"/>
      <c r="WVW94" s="3"/>
      <c r="WVX94" s="3"/>
      <c r="WVY94" s="3"/>
      <c r="WVZ94" s="3"/>
      <c r="WWA94" s="3"/>
      <c r="WWB94" s="3"/>
      <c r="WWC94" s="3"/>
      <c r="WWD94" s="3"/>
      <c r="WWE94" s="3"/>
      <c r="WWF94" s="3"/>
      <c r="WWG94" s="3"/>
      <c r="WWH94" s="3"/>
      <c r="WWI94" s="3"/>
      <c r="WWJ94" s="3"/>
      <c r="WWK94" s="3"/>
      <c r="WWL94" s="3"/>
      <c r="WWM94" s="3"/>
      <c r="WWN94" s="3"/>
      <c r="WWO94" s="3"/>
      <c r="WWP94" s="3"/>
      <c r="WWQ94" s="3"/>
      <c r="WWR94" s="3"/>
      <c r="WWS94" s="3"/>
      <c r="WWT94" s="3"/>
      <c r="WWU94" s="3"/>
      <c r="WWV94" s="3"/>
      <c r="WWW94" s="3"/>
      <c r="WWX94" s="3"/>
      <c r="WWY94" s="3"/>
      <c r="WWZ94" s="3"/>
      <c r="WXA94" s="3"/>
      <c r="WXB94" s="3"/>
      <c r="WXC94" s="3"/>
      <c r="WXD94" s="3"/>
      <c r="WXE94" s="3"/>
      <c r="WXF94" s="3"/>
      <c r="WXG94" s="3"/>
      <c r="WXH94" s="3"/>
      <c r="WXI94" s="3"/>
      <c r="WXJ94" s="3"/>
      <c r="WXK94" s="3"/>
      <c r="WXL94" s="3"/>
      <c r="WXM94" s="3"/>
      <c r="WXN94" s="3"/>
      <c r="WXO94" s="3"/>
      <c r="WXP94" s="3"/>
      <c r="WXQ94" s="3"/>
      <c r="WXR94" s="3"/>
      <c r="WXS94" s="3"/>
      <c r="WXT94" s="3"/>
      <c r="WXU94" s="3"/>
      <c r="WXV94" s="3"/>
      <c r="WXW94" s="3"/>
      <c r="WXX94" s="3"/>
      <c r="WXY94" s="3"/>
      <c r="WXZ94" s="3"/>
      <c r="WYA94" s="3"/>
      <c r="WYB94" s="3"/>
      <c r="WYC94" s="3"/>
      <c r="WYD94" s="3"/>
      <c r="WYE94" s="3"/>
      <c r="WYF94" s="3"/>
      <c r="WYG94" s="3"/>
      <c r="WYH94" s="3"/>
      <c r="WYI94" s="3"/>
      <c r="WYJ94" s="3"/>
      <c r="WYK94" s="3"/>
      <c r="WYL94" s="3"/>
      <c r="WYM94" s="3"/>
      <c r="WYN94" s="3"/>
      <c r="WYO94" s="3"/>
      <c r="WYP94" s="3"/>
      <c r="WYQ94" s="3"/>
      <c r="WYR94" s="3"/>
      <c r="WYS94" s="3"/>
      <c r="WYT94" s="3"/>
      <c r="WYU94" s="3"/>
      <c r="WYV94" s="3"/>
      <c r="WYW94" s="3"/>
      <c r="WYX94" s="3"/>
      <c r="WYY94" s="3"/>
      <c r="WYZ94" s="3"/>
      <c r="WZA94" s="3"/>
      <c r="WZB94" s="3"/>
      <c r="WZC94" s="3"/>
      <c r="WZD94" s="3"/>
      <c r="WZE94" s="3"/>
      <c r="WZF94" s="3"/>
      <c r="WZG94" s="3"/>
      <c r="WZH94" s="3"/>
      <c r="WZI94" s="3"/>
      <c r="WZJ94" s="3"/>
      <c r="WZK94" s="3"/>
      <c r="WZL94" s="3"/>
      <c r="WZM94" s="3"/>
      <c r="WZN94" s="3"/>
      <c r="WZO94" s="3"/>
      <c r="WZP94" s="3"/>
      <c r="WZQ94" s="3"/>
      <c r="WZR94" s="3"/>
      <c r="WZS94" s="3"/>
      <c r="WZT94" s="3"/>
      <c r="WZU94" s="3"/>
      <c r="WZV94" s="3"/>
      <c r="WZW94" s="3"/>
      <c r="WZX94" s="3"/>
      <c r="WZY94" s="3"/>
      <c r="WZZ94" s="3"/>
      <c r="XAA94" s="3"/>
      <c r="XAB94" s="3"/>
      <c r="XAC94" s="3"/>
      <c r="XAD94" s="3"/>
      <c r="XAE94" s="3"/>
      <c r="XAF94" s="3"/>
      <c r="XAG94" s="3"/>
      <c r="XAH94" s="3"/>
      <c r="XAI94" s="3"/>
      <c r="XAJ94" s="3"/>
      <c r="XAK94" s="3"/>
      <c r="XAL94" s="3"/>
      <c r="XAM94" s="3"/>
      <c r="XAN94" s="3"/>
      <c r="XAO94" s="3"/>
      <c r="XAP94" s="3"/>
      <c r="XAQ94" s="3"/>
      <c r="XAR94" s="3"/>
      <c r="XAS94" s="3"/>
      <c r="XAT94" s="3"/>
      <c r="XAU94" s="3"/>
      <c r="XAV94" s="3"/>
      <c r="XAW94" s="3"/>
      <c r="XAX94" s="3"/>
      <c r="XAY94" s="3"/>
      <c r="XAZ94" s="3"/>
      <c r="XBA94" s="3"/>
      <c r="XBB94" s="3"/>
      <c r="XBC94" s="3"/>
      <c r="XBD94" s="3"/>
      <c r="XBE94" s="3"/>
      <c r="XBF94" s="3"/>
      <c r="XBG94" s="3"/>
      <c r="XBH94" s="3"/>
      <c r="XBI94" s="3"/>
      <c r="XBJ94" s="3"/>
      <c r="XBK94" s="3"/>
      <c r="XBL94" s="3"/>
      <c r="XBM94" s="3"/>
      <c r="XBN94" s="3"/>
      <c r="XBO94" s="3"/>
      <c r="XBP94" s="3"/>
      <c r="XBQ94" s="3"/>
      <c r="XBR94" s="3"/>
      <c r="XBS94" s="3"/>
      <c r="XBT94" s="3"/>
      <c r="XBU94" s="3"/>
      <c r="XBV94" s="3"/>
      <c r="XBW94" s="3"/>
      <c r="XBX94" s="3"/>
      <c r="XBY94" s="3"/>
      <c r="XBZ94" s="3"/>
      <c r="XCA94" s="3"/>
      <c r="XCB94" s="3"/>
      <c r="XCC94" s="3"/>
      <c r="XCD94" s="3"/>
      <c r="XCE94" s="3"/>
      <c r="XCF94" s="3"/>
      <c r="XCG94" s="3"/>
      <c r="XCH94" s="3"/>
      <c r="XCI94" s="3"/>
      <c r="XCJ94" s="3"/>
      <c r="XCK94" s="3"/>
      <c r="XCL94" s="3"/>
      <c r="XCM94" s="3"/>
      <c r="XCN94" s="3"/>
      <c r="XCO94" s="3"/>
      <c r="XCP94" s="3"/>
      <c r="XCQ94" s="3"/>
      <c r="XCR94" s="3"/>
      <c r="XCS94" s="3"/>
      <c r="XCT94" s="3"/>
      <c r="XCU94" s="3"/>
      <c r="XCV94" s="3"/>
      <c r="XCW94" s="3"/>
      <c r="XCX94" s="3"/>
      <c r="XCY94" s="3"/>
      <c r="XCZ94" s="3"/>
      <c r="XDA94" s="3"/>
      <c r="XDB94" s="3"/>
      <c r="XDC94" s="3"/>
      <c r="XDD94" s="3"/>
      <c r="XDE94" s="3"/>
      <c r="XDF94" s="3"/>
      <c r="XDG94" s="3"/>
      <c r="XDH94" s="3"/>
      <c r="XDI94" s="3"/>
      <c r="XDJ94" s="3"/>
      <c r="XDK94" s="3"/>
      <c r="XDL94" s="3"/>
      <c r="XDM94" s="3"/>
      <c r="XDN94" s="3"/>
      <c r="XDO94" s="3"/>
      <c r="XDP94" s="3"/>
      <c r="XDQ94" s="3"/>
      <c r="XDR94" s="3"/>
      <c r="XDS94" s="3"/>
      <c r="XDT94" s="3"/>
      <c r="XDU94" s="3"/>
      <c r="XDV94" s="3"/>
      <c r="XDW94" s="3"/>
      <c r="XDX94" s="3"/>
      <c r="XDY94" s="3"/>
      <c r="XDZ94" s="3"/>
      <c r="XEA94" s="3"/>
      <c r="XEB94" s="3"/>
      <c r="XEC94" s="3"/>
      <c r="XED94" s="3"/>
      <c r="XEE94" s="3"/>
      <c r="XEF94" s="3"/>
      <c r="XEG94" s="3"/>
      <c r="XEH94" s="3"/>
      <c r="XEI94" s="3"/>
      <c r="XEJ94" s="3"/>
      <c r="XEK94" s="3"/>
      <c r="XEL94" s="3"/>
      <c r="XEM94" s="3"/>
      <c r="XEN94" s="3"/>
      <c r="XEO94" s="3"/>
      <c r="XEP94" s="3"/>
      <c r="XEQ94" s="3"/>
      <c r="XER94" s="3"/>
      <c r="XES94" s="3"/>
      <c r="XET94" s="3"/>
      <c r="XEU94" s="3"/>
      <c r="XEV94" s="3"/>
      <c r="XEW94" s="3"/>
      <c r="XEX94" s="3"/>
      <c r="XEY94" s="3"/>
      <c r="XEZ94" s="3"/>
      <c r="XFA94" s="3"/>
      <c r="XFB94" s="3"/>
      <c r="XFC94" s="3"/>
      <c r="XFD94" s="3"/>
    </row>
    <row r="95" spans="1:16384" s="3" customFormat="1" ht="12" customHeight="1">
      <c r="A95" s="3"/>
      <c r="B95" s="3"/>
      <c r="C95" s="19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  <c r="AS95" s="50"/>
      <c r="AT95" s="50"/>
      <c r="AU95" s="50"/>
      <c r="AV95" s="50"/>
      <c r="AW95" s="50"/>
      <c r="AX95" s="50"/>
      <c r="AY95" s="50"/>
      <c r="AZ95" s="50"/>
      <c r="BA95" s="50"/>
      <c r="BB95" s="50"/>
      <c r="BC95" s="50"/>
      <c r="BD95" s="50"/>
      <c r="BE95" s="50"/>
      <c r="BF95" s="50"/>
      <c r="BG95" s="111"/>
      <c r="BH95" s="111"/>
      <c r="BI95" s="111"/>
      <c r="BJ95" s="111"/>
      <c r="BK95" s="111"/>
      <c r="BL95" s="111"/>
      <c r="BM95" s="111"/>
      <c r="BN95" s="111"/>
      <c r="BO95" s="111"/>
      <c r="BP95" s="111"/>
      <c r="BQ95" s="111"/>
      <c r="BR95" s="111"/>
      <c r="BS95" s="111"/>
      <c r="BT95" s="152"/>
      <c r="BU95" s="152"/>
      <c r="BV95" s="152"/>
      <c r="BW95" s="152"/>
      <c r="BX95" s="152"/>
      <c r="BY95" s="152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  <c r="IY95" s="3"/>
      <c r="IZ95" s="3"/>
      <c r="JA95" s="3"/>
      <c r="JB95" s="3"/>
      <c r="JC95" s="3"/>
      <c r="JD95" s="3"/>
      <c r="JE95" s="3"/>
      <c r="JF95" s="3"/>
      <c r="JG95" s="3"/>
      <c r="JH95" s="3"/>
      <c r="JI95" s="3"/>
      <c r="JJ95" s="3"/>
      <c r="JK95" s="3"/>
      <c r="JL95" s="3"/>
      <c r="JM95" s="3"/>
      <c r="JN95" s="3"/>
      <c r="JO95" s="3"/>
      <c r="JP95" s="3"/>
      <c r="JQ95" s="3"/>
      <c r="JR95" s="3"/>
      <c r="JS95" s="3"/>
      <c r="JT95" s="3"/>
      <c r="JU95" s="3"/>
      <c r="JV95" s="3"/>
      <c r="JW95" s="3"/>
      <c r="JX95" s="3"/>
      <c r="JY95" s="3"/>
      <c r="JZ95" s="3"/>
      <c r="KA95" s="3"/>
      <c r="KB95" s="3"/>
      <c r="KC95" s="3"/>
      <c r="KD95" s="3"/>
      <c r="KE95" s="3"/>
      <c r="KF95" s="3"/>
      <c r="KG95" s="3"/>
      <c r="KH95" s="3"/>
      <c r="KI95" s="3"/>
      <c r="KJ95" s="3"/>
      <c r="KK95" s="3"/>
      <c r="KL95" s="3"/>
      <c r="KM95" s="3"/>
      <c r="KN95" s="3"/>
      <c r="KO95" s="3"/>
      <c r="KP95" s="3"/>
      <c r="KQ95" s="3"/>
      <c r="KR95" s="3"/>
      <c r="KS95" s="3"/>
      <c r="KT95" s="3"/>
      <c r="KU95" s="3"/>
      <c r="KV95" s="3"/>
      <c r="KW95" s="3"/>
      <c r="KX95" s="3"/>
      <c r="KY95" s="3"/>
      <c r="KZ95" s="3"/>
      <c r="LA95" s="3"/>
      <c r="LB95" s="3"/>
      <c r="LC95" s="3"/>
      <c r="LD95" s="3"/>
      <c r="LE95" s="3"/>
      <c r="LF95" s="3"/>
      <c r="LG95" s="3"/>
      <c r="LH95" s="3"/>
      <c r="LI95" s="3"/>
      <c r="LJ95" s="3"/>
      <c r="LK95" s="3"/>
      <c r="LL95" s="3"/>
      <c r="LM95" s="3"/>
      <c r="LN95" s="3"/>
      <c r="LO95" s="3"/>
      <c r="LP95" s="3"/>
      <c r="LQ95" s="3"/>
      <c r="LR95" s="3"/>
      <c r="LS95" s="3"/>
      <c r="LT95" s="3"/>
      <c r="LU95" s="3"/>
      <c r="LV95" s="3"/>
      <c r="LW95" s="3"/>
      <c r="LX95" s="3"/>
      <c r="LY95" s="3"/>
      <c r="LZ95" s="3"/>
      <c r="MA95" s="3"/>
      <c r="MB95" s="3"/>
      <c r="MC95" s="3"/>
      <c r="MD95" s="3"/>
      <c r="ME95" s="3"/>
      <c r="MF95" s="3"/>
      <c r="MG95" s="3"/>
      <c r="MH95" s="3"/>
      <c r="MI95" s="3"/>
      <c r="MJ95" s="3"/>
      <c r="MK95" s="3"/>
      <c r="ML95" s="3"/>
      <c r="MM95" s="3"/>
      <c r="MN95" s="3"/>
      <c r="MO95" s="3"/>
      <c r="MP95" s="3"/>
      <c r="MQ95" s="3"/>
      <c r="MR95" s="3"/>
      <c r="MS95" s="3"/>
      <c r="MT95" s="3"/>
      <c r="MU95" s="3"/>
      <c r="MV95" s="3"/>
      <c r="MW95" s="3"/>
      <c r="MX95" s="3"/>
      <c r="MY95" s="3"/>
      <c r="MZ95" s="3"/>
      <c r="NA95" s="3"/>
      <c r="NB95" s="3"/>
      <c r="NC95" s="3"/>
      <c r="ND95" s="3"/>
      <c r="NE95" s="3"/>
      <c r="NF95" s="3"/>
      <c r="NG95" s="3"/>
      <c r="NH95" s="3"/>
      <c r="NI95" s="3"/>
      <c r="NJ95" s="3"/>
      <c r="NK95" s="3"/>
      <c r="NL95" s="3"/>
      <c r="NM95" s="3"/>
      <c r="NN95" s="3"/>
      <c r="NO95" s="3"/>
      <c r="NP95" s="3"/>
      <c r="NQ95" s="3"/>
      <c r="NR95" s="3"/>
      <c r="NS95" s="3"/>
      <c r="NT95" s="3"/>
      <c r="NU95" s="3"/>
      <c r="NV95" s="3"/>
      <c r="NW95" s="3"/>
      <c r="NX95" s="3"/>
      <c r="NY95" s="3"/>
      <c r="NZ95" s="3"/>
      <c r="OA95" s="3"/>
      <c r="OB95" s="3"/>
      <c r="OC95" s="3"/>
      <c r="OD95" s="3"/>
      <c r="OE95" s="3"/>
      <c r="OF95" s="3"/>
      <c r="OG95" s="3"/>
      <c r="OH95" s="3"/>
      <c r="OI95" s="3"/>
      <c r="OJ95" s="3"/>
      <c r="OK95" s="3"/>
      <c r="OL95" s="3"/>
      <c r="OM95" s="3"/>
      <c r="ON95" s="3"/>
      <c r="OO95" s="3"/>
      <c r="OP95" s="3"/>
      <c r="OQ95" s="3"/>
      <c r="OR95" s="3"/>
      <c r="OS95" s="3"/>
      <c r="OT95" s="3"/>
      <c r="OU95" s="3"/>
      <c r="OV95" s="3"/>
      <c r="OW95" s="3"/>
      <c r="OX95" s="3"/>
      <c r="OY95" s="3"/>
      <c r="OZ95" s="3"/>
      <c r="PA95" s="3"/>
      <c r="PB95" s="3"/>
      <c r="PC95" s="3"/>
      <c r="PD95" s="3"/>
      <c r="PE95" s="3"/>
      <c r="PF95" s="3"/>
      <c r="PG95" s="3"/>
      <c r="PH95" s="3"/>
      <c r="PI95" s="3"/>
      <c r="PJ95" s="3"/>
      <c r="PK95" s="3"/>
      <c r="PL95" s="3"/>
      <c r="PM95" s="3"/>
      <c r="PN95" s="3"/>
      <c r="PO95" s="3"/>
      <c r="PP95" s="3"/>
      <c r="PQ95" s="3"/>
      <c r="PR95" s="3"/>
      <c r="PS95" s="3"/>
      <c r="PT95" s="3"/>
      <c r="PU95" s="3"/>
      <c r="PV95" s="3"/>
      <c r="PW95" s="3"/>
      <c r="PX95" s="3"/>
      <c r="PY95" s="3"/>
      <c r="PZ95" s="3"/>
      <c r="QA95" s="3"/>
      <c r="QB95" s="3"/>
      <c r="QC95" s="3"/>
      <c r="QD95" s="3"/>
      <c r="QE95" s="3"/>
      <c r="QF95" s="3"/>
      <c r="QG95" s="3"/>
      <c r="QH95" s="3"/>
      <c r="QI95" s="3"/>
      <c r="QJ95" s="3"/>
      <c r="QK95" s="3"/>
      <c r="QL95" s="3"/>
      <c r="QM95" s="3"/>
      <c r="QN95" s="3"/>
      <c r="QO95" s="3"/>
      <c r="QP95" s="3"/>
      <c r="QQ95" s="3"/>
      <c r="QR95" s="3"/>
      <c r="QS95" s="3"/>
      <c r="QT95" s="3"/>
      <c r="QU95" s="3"/>
      <c r="QV95" s="3"/>
      <c r="QW95" s="3"/>
      <c r="QX95" s="3"/>
      <c r="QY95" s="3"/>
      <c r="QZ95" s="3"/>
      <c r="RA95" s="3"/>
      <c r="RB95" s="3"/>
      <c r="RC95" s="3"/>
      <c r="RD95" s="3"/>
      <c r="RE95" s="3"/>
      <c r="RF95" s="3"/>
      <c r="RG95" s="3"/>
      <c r="RH95" s="3"/>
      <c r="RI95" s="3"/>
      <c r="RJ95" s="3"/>
      <c r="RK95" s="3"/>
      <c r="RL95" s="3"/>
      <c r="RM95" s="3"/>
      <c r="RN95" s="3"/>
      <c r="RO95" s="3"/>
      <c r="RP95" s="3"/>
      <c r="RQ95" s="3"/>
      <c r="RR95" s="3"/>
      <c r="RS95" s="3"/>
      <c r="RT95" s="3"/>
      <c r="RU95" s="3"/>
      <c r="RV95" s="3"/>
      <c r="RW95" s="3"/>
      <c r="RX95" s="3"/>
      <c r="RY95" s="3"/>
      <c r="RZ95" s="3"/>
      <c r="SA95" s="3"/>
      <c r="SB95" s="3"/>
      <c r="SC95" s="3"/>
      <c r="SD95" s="3"/>
      <c r="SE95" s="3"/>
      <c r="SF95" s="3"/>
      <c r="SG95" s="3"/>
      <c r="SH95" s="3"/>
      <c r="SI95" s="3"/>
      <c r="SJ95" s="3"/>
      <c r="SK95" s="3"/>
      <c r="SL95" s="3"/>
      <c r="SM95" s="3"/>
      <c r="SN95" s="3"/>
      <c r="SO95" s="3"/>
      <c r="SP95" s="3"/>
      <c r="SQ95" s="3"/>
      <c r="SR95" s="3"/>
      <c r="SS95" s="3"/>
      <c r="ST95" s="3"/>
      <c r="SU95" s="3"/>
      <c r="SV95" s="3"/>
      <c r="SW95" s="3"/>
      <c r="SX95" s="3"/>
      <c r="SY95" s="3"/>
      <c r="SZ95" s="3"/>
      <c r="TA95" s="3"/>
      <c r="TB95" s="3"/>
      <c r="TC95" s="3"/>
      <c r="TD95" s="3"/>
      <c r="TE95" s="3"/>
      <c r="TF95" s="3"/>
      <c r="TG95" s="3"/>
      <c r="TH95" s="3"/>
      <c r="TI95" s="3"/>
      <c r="TJ95" s="3"/>
      <c r="TK95" s="3"/>
      <c r="TL95" s="3"/>
      <c r="TM95" s="3"/>
      <c r="TN95" s="3"/>
      <c r="TO95" s="3"/>
      <c r="TP95" s="3"/>
      <c r="TQ95" s="3"/>
      <c r="TR95" s="3"/>
      <c r="TS95" s="3"/>
      <c r="TT95" s="3"/>
      <c r="TU95" s="3"/>
      <c r="TV95" s="3"/>
      <c r="TW95" s="3"/>
      <c r="TX95" s="3"/>
      <c r="TY95" s="3"/>
      <c r="TZ95" s="3"/>
      <c r="UA95" s="3"/>
      <c r="UB95" s="3"/>
      <c r="UC95" s="3"/>
      <c r="UD95" s="3"/>
      <c r="UE95" s="3"/>
      <c r="UF95" s="3"/>
      <c r="UG95" s="3"/>
      <c r="UH95" s="3"/>
      <c r="UI95" s="3"/>
      <c r="UJ95" s="3"/>
      <c r="UK95" s="3"/>
      <c r="UL95" s="3"/>
      <c r="UM95" s="3"/>
      <c r="UN95" s="3"/>
      <c r="UO95" s="3"/>
      <c r="UP95" s="3"/>
      <c r="UQ95" s="3"/>
      <c r="UR95" s="3"/>
      <c r="US95" s="3"/>
      <c r="UT95" s="3"/>
      <c r="UU95" s="3"/>
      <c r="UV95" s="3"/>
      <c r="UW95" s="3"/>
      <c r="UX95" s="3"/>
      <c r="UY95" s="3"/>
      <c r="UZ95" s="3"/>
      <c r="VA95" s="3"/>
      <c r="VB95" s="3"/>
      <c r="VC95" s="3"/>
      <c r="VD95" s="3"/>
      <c r="VE95" s="3"/>
      <c r="VF95" s="3"/>
      <c r="VG95" s="3"/>
      <c r="VH95" s="3"/>
      <c r="VI95" s="3"/>
      <c r="VJ95" s="3"/>
      <c r="VK95" s="3"/>
      <c r="VL95" s="3"/>
      <c r="VM95" s="3"/>
      <c r="VN95" s="3"/>
      <c r="VO95" s="3"/>
      <c r="VP95" s="3"/>
      <c r="VQ95" s="3"/>
      <c r="VR95" s="3"/>
      <c r="VS95" s="3"/>
      <c r="VT95" s="3"/>
      <c r="VU95" s="3"/>
      <c r="VV95" s="3"/>
      <c r="VW95" s="3"/>
      <c r="VX95" s="3"/>
      <c r="VY95" s="3"/>
      <c r="VZ95" s="3"/>
      <c r="WA95" s="3"/>
      <c r="WB95" s="3"/>
      <c r="WC95" s="3"/>
      <c r="WD95" s="3"/>
      <c r="WE95" s="3"/>
      <c r="WF95" s="3"/>
      <c r="WG95" s="3"/>
      <c r="WH95" s="3"/>
      <c r="WI95" s="3"/>
      <c r="WJ95" s="3"/>
      <c r="WK95" s="3"/>
      <c r="WL95" s="3"/>
      <c r="WM95" s="3"/>
      <c r="WN95" s="3"/>
      <c r="WO95" s="3"/>
      <c r="WP95" s="3"/>
      <c r="WQ95" s="3"/>
      <c r="WR95" s="3"/>
      <c r="WS95" s="3"/>
      <c r="WT95" s="3"/>
      <c r="WU95" s="3"/>
      <c r="WV95" s="3"/>
      <c r="WW95" s="3"/>
      <c r="WX95" s="3"/>
      <c r="WY95" s="3"/>
      <c r="WZ95" s="3"/>
      <c r="XA95" s="3"/>
      <c r="XB95" s="3"/>
      <c r="XC95" s="3"/>
      <c r="XD95" s="3"/>
      <c r="XE95" s="3"/>
      <c r="XF95" s="3"/>
      <c r="XG95" s="3"/>
      <c r="XH95" s="3"/>
      <c r="XI95" s="3"/>
      <c r="XJ95" s="3"/>
      <c r="XK95" s="3"/>
      <c r="XL95" s="3"/>
      <c r="XM95" s="3"/>
      <c r="XN95" s="3"/>
      <c r="XO95" s="3"/>
      <c r="XP95" s="3"/>
      <c r="XQ95" s="3"/>
      <c r="XR95" s="3"/>
      <c r="XS95" s="3"/>
      <c r="XT95" s="3"/>
      <c r="XU95" s="3"/>
      <c r="XV95" s="3"/>
      <c r="XW95" s="3"/>
      <c r="XX95" s="3"/>
      <c r="XY95" s="3"/>
      <c r="XZ95" s="3"/>
      <c r="YA95" s="3"/>
      <c r="YB95" s="3"/>
      <c r="YC95" s="3"/>
      <c r="YD95" s="3"/>
      <c r="YE95" s="3"/>
      <c r="YF95" s="3"/>
      <c r="YG95" s="3"/>
      <c r="YH95" s="3"/>
      <c r="YI95" s="3"/>
      <c r="YJ95" s="3"/>
      <c r="YK95" s="3"/>
      <c r="YL95" s="3"/>
      <c r="YM95" s="3"/>
      <c r="YN95" s="3"/>
      <c r="YO95" s="3"/>
      <c r="YP95" s="3"/>
      <c r="YQ95" s="3"/>
      <c r="YR95" s="3"/>
      <c r="YS95" s="3"/>
      <c r="YT95" s="3"/>
      <c r="YU95" s="3"/>
      <c r="YV95" s="3"/>
      <c r="YW95" s="3"/>
      <c r="YX95" s="3"/>
      <c r="YY95" s="3"/>
      <c r="YZ95" s="3"/>
      <c r="ZA95" s="3"/>
      <c r="ZB95" s="3"/>
      <c r="ZC95" s="3"/>
      <c r="ZD95" s="3"/>
      <c r="ZE95" s="3"/>
      <c r="ZF95" s="3"/>
      <c r="ZG95" s="3"/>
      <c r="ZH95" s="3"/>
      <c r="ZI95" s="3"/>
      <c r="ZJ95" s="3"/>
      <c r="ZK95" s="3"/>
      <c r="ZL95" s="3"/>
      <c r="ZM95" s="3"/>
      <c r="ZN95" s="3"/>
      <c r="ZO95" s="3"/>
      <c r="ZP95" s="3"/>
      <c r="ZQ95" s="3"/>
      <c r="ZR95" s="3"/>
      <c r="ZS95" s="3"/>
      <c r="ZT95" s="3"/>
      <c r="ZU95" s="3"/>
      <c r="ZV95" s="3"/>
      <c r="ZW95" s="3"/>
      <c r="ZX95" s="3"/>
      <c r="ZY95" s="3"/>
      <c r="ZZ95" s="3"/>
      <c r="AAA95" s="3"/>
      <c r="AAB95" s="3"/>
      <c r="AAC95" s="3"/>
      <c r="AAD95" s="3"/>
      <c r="AAE95" s="3"/>
      <c r="AAF95" s="3"/>
      <c r="AAG95" s="3"/>
      <c r="AAH95" s="3"/>
      <c r="AAI95" s="3"/>
      <c r="AAJ95" s="3"/>
      <c r="AAK95" s="3"/>
      <c r="AAL95" s="3"/>
      <c r="AAM95" s="3"/>
      <c r="AAN95" s="3"/>
      <c r="AAO95" s="3"/>
      <c r="AAP95" s="3"/>
      <c r="AAQ95" s="3"/>
      <c r="AAR95" s="3"/>
      <c r="AAS95" s="3"/>
      <c r="AAT95" s="3"/>
      <c r="AAU95" s="3"/>
      <c r="AAV95" s="3"/>
      <c r="AAW95" s="3"/>
      <c r="AAX95" s="3"/>
      <c r="AAY95" s="3"/>
      <c r="AAZ95" s="3"/>
      <c r="ABA95" s="3"/>
      <c r="ABB95" s="3"/>
      <c r="ABC95" s="3"/>
      <c r="ABD95" s="3"/>
      <c r="ABE95" s="3"/>
      <c r="ABF95" s="3"/>
      <c r="ABG95" s="3"/>
      <c r="ABH95" s="3"/>
      <c r="ABI95" s="3"/>
      <c r="ABJ95" s="3"/>
      <c r="ABK95" s="3"/>
      <c r="ABL95" s="3"/>
      <c r="ABM95" s="3"/>
      <c r="ABN95" s="3"/>
      <c r="ABO95" s="3"/>
      <c r="ABP95" s="3"/>
      <c r="ABQ95" s="3"/>
      <c r="ABR95" s="3"/>
      <c r="ABS95" s="3"/>
      <c r="ABT95" s="3"/>
      <c r="ABU95" s="3"/>
      <c r="ABV95" s="3"/>
      <c r="ABW95" s="3"/>
      <c r="ABX95" s="3"/>
      <c r="ABY95" s="3"/>
      <c r="ABZ95" s="3"/>
      <c r="ACA95" s="3"/>
      <c r="ACB95" s="3"/>
      <c r="ACC95" s="3"/>
      <c r="ACD95" s="3"/>
      <c r="ACE95" s="3"/>
      <c r="ACF95" s="3"/>
      <c r="ACG95" s="3"/>
      <c r="ACH95" s="3"/>
      <c r="ACI95" s="3"/>
      <c r="ACJ95" s="3"/>
      <c r="ACK95" s="3"/>
      <c r="ACL95" s="3"/>
      <c r="ACM95" s="3"/>
      <c r="ACN95" s="3"/>
      <c r="ACO95" s="3"/>
      <c r="ACP95" s="3"/>
      <c r="ACQ95" s="3"/>
      <c r="ACR95" s="3"/>
      <c r="ACS95" s="3"/>
      <c r="ACT95" s="3"/>
      <c r="ACU95" s="3"/>
      <c r="ACV95" s="3"/>
      <c r="ACW95" s="3"/>
      <c r="ACX95" s="3"/>
      <c r="ACY95" s="3"/>
      <c r="ACZ95" s="3"/>
      <c r="ADA95" s="3"/>
      <c r="ADB95" s="3"/>
      <c r="ADC95" s="3"/>
      <c r="ADD95" s="3"/>
      <c r="ADE95" s="3"/>
      <c r="ADF95" s="3"/>
      <c r="ADG95" s="3"/>
      <c r="ADH95" s="3"/>
      <c r="ADI95" s="3"/>
      <c r="ADJ95" s="3"/>
      <c r="ADK95" s="3"/>
      <c r="ADL95" s="3"/>
      <c r="ADM95" s="3"/>
      <c r="ADN95" s="3"/>
      <c r="ADO95" s="3"/>
      <c r="ADP95" s="3"/>
      <c r="ADQ95" s="3"/>
      <c r="ADR95" s="3"/>
      <c r="ADS95" s="3"/>
      <c r="ADT95" s="3"/>
      <c r="ADU95" s="3"/>
      <c r="ADV95" s="3"/>
      <c r="ADW95" s="3"/>
      <c r="ADX95" s="3"/>
      <c r="ADY95" s="3"/>
      <c r="ADZ95" s="3"/>
      <c r="AEA95" s="3"/>
      <c r="AEB95" s="3"/>
      <c r="AEC95" s="3"/>
      <c r="AED95" s="3"/>
      <c r="AEE95" s="3"/>
      <c r="AEF95" s="3"/>
      <c r="AEG95" s="3"/>
      <c r="AEH95" s="3"/>
      <c r="AEI95" s="3"/>
      <c r="AEJ95" s="3"/>
      <c r="AEK95" s="3"/>
      <c r="AEL95" s="3"/>
      <c r="AEM95" s="3"/>
      <c r="AEN95" s="3"/>
      <c r="AEO95" s="3"/>
      <c r="AEP95" s="3"/>
      <c r="AEQ95" s="3"/>
      <c r="AER95" s="3"/>
      <c r="AES95" s="3"/>
      <c r="AET95" s="3"/>
      <c r="AEU95" s="3"/>
      <c r="AEV95" s="3"/>
      <c r="AEW95" s="3"/>
      <c r="AEX95" s="3"/>
      <c r="AEY95" s="3"/>
      <c r="AEZ95" s="3"/>
      <c r="AFA95" s="3"/>
      <c r="AFB95" s="3"/>
      <c r="AFC95" s="3"/>
      <c r="AFD95" s="3"/>
      <c r="AFE95" s="3"/>
      <c r="AFF95" s="3"/>
      <c r="AFG95" s="3"/>
      <c r="AFH95" s="3"/>
      <c r="AFI95" s="3"/>
      <c r="AFJ95" s="3"/>
      <c r="AFK95" s="3"/>
      <c r="AFL95" s="3"/>
      <c r="AFM95" s="3"/>
      <c r="AFN95" s="3"/>
      <c r="AFO95" s="3"/>
      <c r="AFP95" s="3"/>
      <c r="AFQ95" s="3"/>
      <c r="AFR95" s="3"/>
      <c r="AFS95" s="3"/>
      <c r="AFT95" s="3"/>
      <c r="AFU95" s="3"/>
      <c r="AFV95" s="3"/>
      <c r="AFW95" s="3"/>
      <c r="AFX95" s="3"/>
      <c r="AFY95" s="3"/>
      <c r="AFZ95" s="3"/>
      <c r="AGA95" s="3"/>
      <c r="AGB95" s="3"/>
      <c r="AGC95" s="3"/>
      <c r="AGD95" s="3"/>
      <c r="AGE95" s="3"/>
      <c r="AGF95" s="3"/>
      <c r="AGG95" s="3"/>
      <c r="AGH95" s="3"/>
      <c r="AGI95" s="3"/>
      <c r="AGJ95" s="3"/>
      <c r="AGK95" s="3"/>
      <c r="AGL95" s="3"/>
      <c r="AGM95" s="3"/>
      <c r="AGN95" s="3"/>
      <c r="AGO95" s="3"/>
      <c r="AGP95" s="3"/>
      <c r="AGQ95" s="3"/>
      <c r="AGR95" s="3"/>
      <c r="AGS95" s="3"/>
      <c r="AGT95" s="3"/>
      <c r="AGU95" s="3"/>
      <c r="AGV95" s="3"/>
      <c r="AGW95" s="3"/>
      <c r="AGX95" s="3"/>
      <c r="AGY95" s="3"/>
      <c r="AGZ95" s="3"/>
      <c r="AHA95" s="3"/>
      <c r="AHB95" s="3"/>
      <c r="AHC95" s="3"/>
      <c r="AHD95" s="3"/>
      <c r="AHE95" s="3"/>
      <c r="AHF95" s="3"/>
      <c r="AHG95" s="3"/>
      <c r="AHH95" s="3"/>
      <c r="AHI95" s="3"/>
      <c r="AHJ95" s="3"/>
      <c r="AHK95" s="3"/>
      <c r="AHL95" s="3"/>
      <c r="AHM95" s="3"/>
      <c r="AHN95" s="3"/>
      <c r="AHO95" s="3"/>
      <c r="AHP95" s="3"/>
      <c r="AHQ95" s="3"/>
      <c r="AHR95" s="3"/>
      <c r="AHS95" s="3"/>
      <c r="AHT95" s="3"/>
      <c r="AHU95" s="3"/>
      <c r="AHV95" s="3"/>
      <c r="AHW95" s="3"/>
      <c r="AHX95" s="3"/>
      <c r="AHY95" s="3"/>
      <c r="AHZ95" s="3"/>
      <c r="AIA95" s="3"/>
      <c r="AIB95" s="3"/>
      <c r="AIC95" s="3"/>
      <c r="AID95" s="3"/>
      <c r="AIE95" s="3"/>
      <c r="AIF95" s="3"/>
      <c r="AIG95" s="3"/>
      <c r="AIH95" s="3"/>
      <c r="AII95" s="3"/>
      <c r="AIJ95" s="3"/>
      <c r="AIK95" s="3"/>
      <c r="AIL95" s="3"/>
      <c r="AIM95" s="3"/>
      <c r="AIN95" s="3"/>
      <c r="AIO95" s="3"/>
      <c r="AIP95" s="3"/>
      <c r="AIQ95" s="3"/>
      <c r="AIR95" s="3"/>
      <c r="AIS95" s="3"/>
      <c r="AIT95" s="3"/>
      <c r="AIU95" s="3"/>
      <c r="AIV95" s="3"/>
      <c r="AIW95" s="3"/>
      <c r="AIX95" s="3"/>
      <c r="AIY95" s="3"/>
      <c r="AIZ95" s="3"/>
      <c r="AJA95" s="3"/>
      <c r="AJB95" s="3"/>
      <c r="AJC95" s="3"/>
      <c r="AJD95" s="3"/>
      <c r="AJE95" s="3"/>
      <c r="AJF95" s="3"/>
      <c r="AJG95" s="3"/>
      <c r="AJH95" s="3"/>
      <c r="AJI95" s="3"/>
      <c r="AJJ95" s="3"/>
      <c r="AJK95" s="3"/>
      <c r="AJL95" s="3"/>
      <c r="AJM95" s="3"/>
      <c r="AJN95" s="3"/>
      <c r="AJO95" s="3"/>
      <c r="AJP95" s="3"/>
      <c r="AJQ95" s="3"/>
      <c r="AJR95" s="3"/>
      <c r="AJS95" s="3"/>
      <c r="AJT95" s="3"/>
      <c r="AJU95" s="3"/>
      <c r="AJV95" s="3"/>
      <c r="AJW95" s="3"/>
      <c r="AJX95" s="3"/>
      <c r="AJY95" s="3"/>
      <c r="AJZ95" s="3"/>
      <c r="AKA95" s="3"/>
      <c r="AKB95" s="3"/>
      <c r="AKC95" s="3"/>
      <c r="AKD95" s="3"/>
      <c r="AKE95" s="3"/>
      <c r="AKF95" s="3"/>
      <c r="AKG95" s="3"/>
      <c r="AKH95" s="3"/>
      <c r="AKI95" s="3"/>
      <c r="AKJ95" s="3"/>
      <c r="AKK95" s="3"/>
      <c r="AKL95" s="3"/>
      <c r="AKM95" s="3"/>
      <c r="AKN95" s="3"/>
      <c r="AKO95" s="3"/>
      <c r="AKP95" s="3"/>
      <c r="AKQ95" s="3"/>
      <c r="AKR95" s="3"/>
      <c r="AKS95" s="3"/>
      <c r="AKT95" s="3"/>
      <c r="AKU95" s="3"/>
      <c r="AKV95" s="3"/>
      <c r="AKW95" s="3"/>
      <c r="AKX95" s="3"/>
      <c r="AKY95" s="3"/>
      <c r="AKZ95" s="3"/>
      <c r="ALA95" s="3"/>
      <c r="ALB95" s="3"/>
      <c r="ALC95" s="3"/>
      <c r="ALD95" s="3"/>
      <c r="ALE95" s="3"/>
      <c r="ALF95" s="3"/>
      <c r="ALG95" s="3"/>
      <c r="ALH95" s="3"/>
      <c r="ALI95" s="3"/>
      <c r="ALJ95" s="3"/>
      <c r="ALK95" s="3"/>
      <c r="ALL95" s="3"/>
      <c r="ALM95" s="3"/>
      <c r="ALN95" s="3"/>
      <c r="ALO95" s="3"/>
      <c r="ALP95" s="3"/>
      <c r="ALQ95" s="3"/>
      <c r="ALR95" s="3"/>
      <c r="ALS95" s="3"/>
      <c r="ALT95" s="3"/>
      <c r="ALU95" s="3"/>
      <c r="ALV95" s="3"/>
      <c r="ALW95" s="3"/>
      <c r="ALX95" s="3"/>
      <c r="ALY95" s="3"/>
      <c r="ALZ95" s="3"/>
      <c r="AMA95" s="3"/>
      <c r="AMB95" s="3"/>
      <c r="AMC95" s="3"/>
      <c r="AMD95" s="3"/>
      <c r="AME95" s="3"/>
      <c r="AMF95" s="3"/>
      <c r="AMG95" s="3"/>
      <c r="AMH95" s="3"/>
      <c r="AMI95" s="3"/>
      <c r="AMJ95" s="3"/>
      <c r="AMK95" s="3"/>
      <c r="AML95" s="3"/>
      <c r="AMM95" s="3"/>
      <c r="AMN95" s="3"/>
      <c r="AMO95" s="3"/>
      <c r="AMP95" s="3"/>
      <c r="AMQ95" s="3"/>
      <c r="AMR95" s="3"/>
      <c r="AMS95" s="3"/>
      <c r="AMT95" s="3"/>
      <c r="AMU95" s="3"/>
      <c r="AMV95" s="3"/>
      <c r="AMW95" s="3"/>
      <c r="AMX95" s="3"/>
      <c r="AMY95" s="3"/>
      <c r="AMZ95" s="3"/>
      <c r="ANA95" s="3"/>
      <c r="ANB95" s="3"/>
      <c r="ANC95" s="3"/>
      <c r="AND95" s="3"/>
      <c r="ANE95" s="3"/>
      <c r="ANF95" s="3"/>
      <c r="ANG95" s="3"/>
      <c r="ANH95" s="3"/>
      <c r="ANI95" s="3"/>
      <c r="ANJ95" s="3"/>
      <c r="ANK95" s="3"/>
      <c r="ANL95" s="3"/>
      <c r="ANM95" s="3"/>
      <c r="ANN95" s="3"/>
      <c r="ANO95" s="3"/>
      <c r="ANP95" s="3"/>
      <c r="ANQ95" s="3"/>
      <c r="ANR95" s="3"/>
      <c r="ANS95" s="3"/>
      <c r="ANT95" s="3"/>
      <c r="ANU95" s="3"/>
      <c r="ANV95" s="3"/>
      <c r="ANW95" s="3"/>
      <c r="ANX95" s="3"/>
      <c r="ANY95" s="3"/>
      <c r="ANZ95" s="3"/>
      <c r="AOA95" s="3"/>
      <c r="AOB95" s="3"/>
      <c r="AOC95" s="3"/>
      <c r="AOD95" s="3"/>
      <c r="AOE95" s="3"/>
      <c r="AOF95" s="3"/>
      <c r="AOG95" s="3"/>
      <c r="AOH95" s="3"/>
      <c r="AOI95" s="3"/>
      <c r="AOJ95" s="3"/>
      <c r="AOK95" s="3"/>
      <c r="AOL95" s="3"/>
      <c r="AOM95" s="3"/>
      <c r="AON95" s="3"/>
      <c r="AOO95" s="3"/>
      <c r="AOP95" s="3"/>
      <c r="AOQ95" s="3"/>
      <c r="AOR95" s="3"/>
      <c r="AOS95" s="3"/>
      <c r="AOT95" s="3"/>
      <c r="AOU95" s="3"/>
      <c r="AOV95" s="3"/>
      <c r="AOW95" s="3"/>
      <c r="AOX95" s="3"/>
      <c r="AOY95" s="3"/>
      <c r="AOZ95" s="3"/>
      <c r="APA95" s="3"/>
      <c r="APB95" s="3"/>
      <c r="APC95" s="3"/>
      <c r="APD95" s="3"/>
      <c r="APE95" s="3"/>
      <c r="APF95" s="3"/>
      <c r="APG95" s="3"/>
      <c r="APH95" s="3"/>
      <c r="API95" s="3"/>
      <c r="APJ95" s="3"/>
      <c r="APK95" s="3"/>
      <c r="APL95" s="3"/>
      <c r="APM95" s="3"/>
      <c r="APN95" s="3"/>
      <c r="APO95" s="3"/>
      <c r="APP95" s="3"/>
      <c r="APQ95" s="3"/>
      <c r="APR95" s="3"/>
      <c r="APS95" s="3"/>
      <c r="APT95" s="3"/>
      <c r="APU95" s="3"/>
      <c r="APV95" s="3"/>
      <c r="APW95" s="3"/>
      <c r="APX95" s="3"/>
      <c r="APY95" s="3"/>
      <c r="APZ95" s="3"/>
      <c r="AQA95" s="3"/>
      <c r="AQB95" s="3"/>
      <c r="AQC95" s="3"/>
      <c r="AQD95" s="3"/>
      <c r="AQE95" s="3"/>
      <c r="AQF95" s="3"/>
      <c r="AQG95" s="3"/>
      <c r="AQH95" s="3"/>
      <c r="AQI95" s="3"/>
      <c r="AQJ95" s="3"/>
      <c r="AQK95" s="3"/>
      <c r="AQL95" s="3"/>
      <c r="AQM95" s="3"/>
      <c r="AQN95" s="3"/>
      <c r="AQO95" s="3"/>
      <c r="AQP95" s="3"/>
      <c r="AQQ95" s="3"/>
      <c r="AQR95" s="3"/>
      <c r="AQS95" s="3"/>
      <c r="AQT95" s="3"/>
      <c r="AQU95" s="3"/>
      <c r="AQV95" s="3"/>
      <c r="AQW95" s="3"/>
      <c r="AQX95" s="3"/>
      <c r="AQY95" s="3"/>
      <c r="AQZ95" s="3"/>
      <c r="ARA95" s="3"/>
      <c r="ARB95" s="3"/>
      <c r="ARC95" s="3"/>
      <c r="ARD95" s="3"/>
      <c r="ARE95" s="3"/>
      <c r="ARF95" s="3"/>
      <c r="ARG95" s="3"/>
      <c r="ARH95" s="3"/>
      <c r="ARI95" s="3"/>
      <c r="ARJ95" s="3"/>
      <c r="ARK95" s="3"/>
      <c r="ARL95" s="3"/>
      <c r="ARM95" s="3"/>
      <c r="ARN95" s="3"/>
      <c r="ARO95" s="3"/>
      <c r="ARP95" s="3"/>
      <c r="ARQ95" s="3"/>
      <c r="ARR95" s="3"/>
      <c r="ARS95" s="3"/>
      <c r="ART95" s="3"/>
      <c r="ARU95" s="3"/>
      <c r="ARV95" s="3"/>
      <c r="ARW95" s="3"/>
      <c r="ARX95" s="3"/>
      <c r="ARY95" s="3"/>
      <c r="ARZ95" s="3"/>
      <c r="ASA95" s="3"/>
      <c r="ASB95" s="3"/>
      <c r="ASC95" s="3"/>
      <c r="ASD95" s="3"/>
      <c r="ASE95" s="3"/>
      <c r="ASF95" s="3"/>
      <c r="ASG95" s="3"/>
      <c r="ASH95" s="3"/>
      <c r="ASI95" s="3"/>
      <c r="ASJ95" s="3"/>
      <c r="ASK95" s="3"/>
      <c r="ASL95" s="3"/>
      <c r="ASM95" s="3"/>
      <c r="ASN95" s="3"/>
      <c r="ASO95" s="3"/>
      <c r="ASP95" s="3"/>
      <c r="ASQ95" s="3"/>
      <c r="ASR95" s="3"/>
      <c r="ASS95" s="3"/>
      <c r="AST95" s="3"/>
      <c r="ASU95" s="3"/>
      <c r="ASV95" s="3"/>
      <c r="ASW95" s="3"/>
      <c r="ASX95" s="3"/>
      <c r="ASY95" s="3"/>
      <c r="ASZ95" s="3"/>
      <c r="ATA95" s="3"/>
      <c r="ATB95" s="3"/>
      <c r="ATC95" s="3"/>
      <c r="ATD95" s="3"/>
      <c r="ATE95" s="3"/>
      <c r="ATF95" s="3"/>
      <c r="ATG95" s="3"/>
      <c r="ATH95" s="3"/>
      <c r="ATI95" s="3"/>
      <c r="ATJ95" s="3"/>
      <c r="ATK95" s="3"/>
      <c r="ATL95" s="3"/>
      <c r="ATM95" s="3"/>
      <c r="ATN95" s="3"/>
      <c r="ATO95" s="3"/>
      <c r="ATP95" s="3"/>
      <c r="ATQ95" s="3"/>
      <c r="ATR95" s="3"/>
      <c r="ATS95" s="3"/>
      <c r="ATT95" s="3"/>
      <c r="ATU95" s="3"/>
      <c r="ATV95" s="3"/>
      <c r="ATW95" s="3"/>
      <c r="ATX95" s="3"/>
      <c r="ATY95" s="3"/>
      <c r="ATZ95" s="3"/>
      <c r="AUA95" s="3"/>
      <c r="AUB95" s="3"/>
      <c r="AUC95" s="3"/>
      <c r="AUD95" s="3"/>
      <c r="AUE95" s="3"/>
      <c r="AUF95" s="3"/>
      <c r="AUG95" s="3"/>
      <c r="AUH95" s="3"/>
      <c r="AUI95" s="3"/>
      <c r="AUJ95" s="3"/>
      <c r="AUK95" s="3"/>
      <c r="AUL95" s="3"/>
      <c r="AUM95" s="3"/>
      <c r="AUN95" s="3"/>
      <c r="AUO95" s="3"/>
      <c r="AUP95" s="3"/>
      <c r="AUQ95" s="3"/>
      <c r="AUR95" s="3"/>
      <c r="AUS95" s="3"/>
      <c r="AUT95" s="3"/>
      <c r="AUU95" s="3"/>
      <c r="AUV95" s="3"/>
      <c r="AUW95" s="3"/>
      <c r="AUX95" s="3"/>
      <c r="AUY95" s="3"/>
      <c r="AUZ95" s="3"/>
      <c r="AVA95" s="3"/>
      <c r="AVB95" s="3"/>
      <c r="AVC95" s="3"/>
      <c r="AVD95" s="3"/>
      <c r="AVE95" s="3"/>
      <c r="AVF95" s="3"/>
      <c r="AVG95" s="3"/>
      <c r="AVH95" s="3"/>
      <c r="AVI95" s="3"/>
      <c r="AVJ95" s="3"/>
      <c r="AVK95" s="3"/>
      <c r="AVL95" s="3"/>
      <c r="AVM95" s="3"/>
      <c r="AVN95" s="3"/>
      <c r="AVO95" s="3"/>
      <c r="AVP95" s="3"/>
      <c r="AVQ95" s="3"/>
      <c r="AVR95" s="3"/>
      <c r="AVS95" s="3"/>
      <c r="AVT95" s="3"/>
      <c r="AVU95" s="3"/>
      <c r="AVV95" s="3"/>
      <c r="AVW95" s="3"/>
      <c r="AVX95" s="3"/>
      <c r="AVY95" s="3"/>
      <c r="AVZ95" s="3"/>
      <c r="AWA95" s="3"/>
      <c r="AWB95" s="3"/>
      <c r="AWC95" s="3"/>
      <c r="AWD95" s="3"/>
      <c r="AWE95" s="3"/>
      <c r="AWF95" s="3"/>
      <c r="AWG95" s="3"/>
      <c r="AWH95" s="3"/>
      <c r="AWI95" s="3"/>
      <c r="AWJ95" s="3"/>
      <c r="AWK95" s="3"/>
      <c r="AWL95" s="3"/>
      <c r="AWM95" s="3"/>
      <c r="AWN95" s="3"/>
      <c r="AWO95" s="3"/>
      <c r="AWP95" s="3"/>
      <c r="AWQ95" s="3"/>
      <c r="AWR95" s="3"/>
      <c r="AWS95" s="3"/>
      <c r="AWT95" s="3"/>
      <c r="AWU95" s="3"/>
      <c r="AWV95" s="3"/>
      <c r="AWW95" s="3"/>
      <c r="AWX95" s="3"/>
      <c r="AWY95" s="3"/>
      <c r="AWZ95" s="3"/>
      <c r="AXA95" s="3"/>
      <c r="AXB95" s="3"/>
      <c r="AXC95" s="3"/>
      <c r="AXD95" s="3"/>
      <c r="AXE95" s="3"/>
      <c r="AXF95" s="3"/>
      <c r="AXG95" s="3"/>
      <c r="AXH95" s="3"/>
      <c r="AXI95" s="3"/>
      <c r="AXJ95" s="3"/>
      <c r="AXK95" s="3"/>
      <c r="AXL95" s="3"/>
      <c r="AXM95" s="3"/>
      <c r="AXN95" s="3"/>
      <c r="AXO95" s="3"/>
      <c r="AXP95" s="3"/>
      <c r="AXQ95" s="3"/>
      <c r="AXR95" s="3"/>
      <c r="AXS95" s="3"/>
      <c r="AXT95" s="3"/>
      <c r="AXU95" s="3"/>
      <c r="AXV95" s="3"/>
      <c r="AXW95" s="3"/>
      <c r="AXX95" s="3"/>
      <c r="AXY95" s="3"/>
      <c r="AXZ95" s="3"/>
      <c r="AYA95" s="3"/>
      <c r="AYB95" s="3"/>
      <c r="AYC95" s="3"/>
      <c r="AYD95" s="3"/>
      <c r="AYE95" s="3"/>
      <c r="AYF95" s="3"/>
      <c r="AYG95" s="3"/>
      <c r="AYH95" s="3"/>
      <c r="AYI95" s="3"/>
      <c r="AYJ95" s="3"/>
      <c r="AYK95" s="3"/>
      <c r="AYL95" s="3"/>
      <c r="AYM95" s="3"/>
      <c r="AYN95" s="3"/>
      <c r="AYO95" s="3"/>
      <c r="AYP95" s="3"/>
      <c r="AYQ95" s="3"/>
      <c r="AYR95" s="3"/>
      <c r="AYS95" s="3"/>
      <c r="AYT95" s="3"/>
      <c r="AYU95" s="3"/>
      <c r="AYV95" s="3"/>
      <c r="AYW95" s="3"/>
      <c r="AYX95" s="3"/>
      <c r="AYY95" s="3"/>
      <c r="AYZ95" s="3"/>
      <c r="AZA95" s="3"/>
      <c r="AZB95" s="3"/>
      <c r="AZC95" s="3"/>
      <c r="AZD95" s="3"/>
      <c r="AZE95" s="3"/>
      <c r="AZF95" s="3"/>
      <c r="AZG95" s="3"/>
      <c r="AZH95" s="3"/>
      <c r="AZI95" s="3"/>
      <c r="AZJ95" s="3"/>
      <c r="AZK95" s="3"/>
      <c r="AZL95" s="3"/>
      <c r="AZM95" s="3"/>
      <c r="AZN95" s="3"/>
      <c r="AZO95" s="3"/>
      <c r="AZP95" s="3"/>
      <c r="AZQ95" s="3"/>
      <c r="AZR95" s="3"/>
      <c r="AZS95" s="3"/>
      <c r="AZT95" s="3"/>
      <c r="AZU95" s="3"/>
      <c r="AZV95" s="3"/>
      <c r="AZW95" s="3"/>
      <c r="AZX95" s="3"/>
      <c r="AZY95" s="3"/>
      <c r="AZZ95" s="3"/>
      <c r="BAA95" s="3"/>
      <c r="BAB95" s="3"/>
      <c r="BAC95" s="3"/>
      <c r="BAD95" s="3"/>
      <c r="BAE95" s="3"/>
      <c r="BAF95" s="3"/>
      <c r="BAG95" s="3"/>
      <c r="BAH95" s="3"/>
      <c r="BAI95" s="3"/>
      <c r="BAJ95" s="3"/>
      <c r="BAK95" s="3"/>
      <c r="BAL95" s="3"/>
      <c r="BAM95" s="3"/>
      <c r="BAN95" s="3"/>
      <c r="BAO95" s="3"/>
      <c r="BAP95" s="3"/>
      <c r="BAQ95" s="3"/>
      <c r="BAR95" s="3"/>
      <c r="BAS95" s="3"/>
      <c r="BAT95" s="3"/>
      <c r="BAU95" s="3"/>
      <c r="BAV95" s="3"/>
      <c r="BAW95" s="3"/>
      <c r="BAX95" s="3"/>
      <c r="BAY95" s="3"/>
      <c r="BAZ95" s="3"/>
      <c r="BBA95" s="3"/>
      <c r="BBB95" s="3"/>
      <c r="BBC95" s="3"/>
      <c r="BBD95" s="3"/>
      <c r="BBE95" s="3"/>
      <c r="BBF95" s="3"/>
      <c r="BBG95" s="3"/>
      <c r="BBH95" s="3"/>
      <c r="BBI95" s="3"/>
      <c r="BBJ95" s="3"/>
      <c r="BBK95" s="3"/>
      <c r="BBL95" s="3"/>
      <c r="BBM95" s="3"/>
      <c r="BBN95" s="3"/>
      <c r="BBO95" s="3"/>
      <c r="BBP95" s="3"/>
      <c r="BBQ95" s="3"/>
      <c r="BBR95" s="3"/>
      <c r="BBS95" s="3"/>
      <c r="BBT95" s="3"/>
      <c r="BBU95" s="3"/>
      <c r="BBV95" s="3"/>
      <c r="BBW95" s="3"/>
      <c r="BBX95" s="3"/>
      <c r="BBY95" s="3"/>
      <c r="BBZ95" s="3"/>
      <c r="BCA95" s="3"/>
      <c r="BCB95" s="3"/>
      <c r="BCC95" s="3"/>
      <c r="BCD95" s="3"/>
      <c r="BCE95" s="3"/>
      <c r="BCF95" s="3"/>
      <c r="BCG95" s="3"/>
      <c r="BCH95" s="3"/>
      <c r="BCI95" s="3"/>
      <c r="BCJ95" s="3"/>
      <c r="BCK95" s="3"/>
      <c r="BCL95" s="3"/>
      <c r="BCM95" s="3"/>
      <c r="BCN95" s="3"/>
      <c r="BCO95" s="3"/>
      <c r="BCP95" s="3"/>
      <c r="BCQ95" s="3"/>
      <c r="BCR95" s="3"/>
      <c r="BCS95" s="3"/>
      <c r="BCT95" s="3"/>
      <c r="BCU95" s="3"/>
      <c r="BCV95" s="3"/>
      <c r="BCW95" s="3"/>
      <c r="BCX95" s="3"/>
      <c r="BCY95" s="3"/>
      <c r="BCZ95" s="3"/>
      <c r="BDA95" s="3"/>
      <c r="BDB95" s="3"/>
      <c r="BDC95" s="3"/>
      <c r="BDD95" s="3"/>
      <c r="BDE95" s="3"/>
      <c r="BDF95" s="3"/>
      <c r="BDG95" s="3"/>
      <c r="BDH95" s="3"/>
      <c r="BDI95" s="3"/>
      <c r="BDJ95" s="3"/>
      <c r="BDK95" s="3"/>
      <c r="BDL95" s="3"/>
      <c r="BDM95" s="3"/>
      <c r="BDN95" s="3"/>
      <c r="BDO95" s="3"/>
      <c r="BDP95" s="3"/>
      <c r="BDQ95" s="3"/>
      <c r="BDR95" s="3"/>
      <c r="BDS95" s="3"/>
      <c r="BDT95" s="3"/>
      <c r="BDU95" s="3"/>
      <c r="BDV95" s="3"/>
      <c r="BDW95" s="3"/>
      <c r="BDX95" s="3"/>
      <c r="BDY95" s="3"/>
      <c r="BDZ95" s="3"/>
      <c r="BEA95" s="3"/>
      <c r="BEB95" s="3"/>
      <c r="BEC95" s="3"/>
      <c r="BED95" s="3"/>
      <c r="BEE95" s="3"/>
      <c r="BEF95" s="3"/>
      <c r="BEG95" s="3"/>
      <c r="BEH95" s="3"/>
      <c r="BEI95" s="3"/>
      <c r="BEJ95" s="3"/>
      <c r="BEK95" s="3"/>
      <c r="BEL95" s="3"/>
      <c r="BEM95" s="3"/>
      <c r="BEN95" s="3"/>
      <c r="BEO95" s="3"/>
      <c r="BEP95" s="3"/>
      <c r="BEQ95" s="3"/>
      <c r="BER95" s="3"/>
      <c r="BES95" s="3"/>
      <c r="BET95" s="3"/>
      <c r="BEU95" s="3"/>
      <c r="BEV95" s="3"/>
      <c r="BEW95" s="3"/>
      <c r="BEX95" s="3"/>
      <c r="BEY95" s="3"/>
      <c r="BEZ95" s="3"/>
      <c r="BFA95" s="3"/>
      <c r="BFB95" s="3"/>
      <c r="BFC95" s="3"/>
      <c r="BFD95" s="3"/>
      <c r="BFE95" s="3"/>
      <c r="BFF95" s="3"/>
      <c r="BFG95" s="3"/>
      <c r="BFH95" s="3"/>
      <c r="BFI95" s="3"/>
      <c r="BFJ95" s="3"/>
      <c r="BFK95" s="3"/>
      <c r="BFL95" s="3"/>
      <c r="BFM95" s="3"/>
      <c r="BFN95" s="3"/>
      <c r="BFO95" s="3"/>
      <c r="BFP95" s="3"/>
      <c r="BFQ95" s="3"/>
      <c r="BFR95" s="3"/>
      <c r="BFS95" s="3"/>
      <c r="BFT95" s="3"/>
      <c r="BFU95" s="3"/>
      <c r="BFV95" s="3"/>
      <c r="BFW95" s="3"/>
      <c r="BFX95" s="3"/>
      <c r="BFY95" s="3"/>
      <c r="BFZ95" s="3"/>
      <c r="BGA95" s="3"/>
      <c r="BGB95" s="3"/>
      <c r="BGC95" s="3"/>
      <c r="BGD95" s="3"/>
      <c r="BGE95" s="3"/>
      <c r="BGF95" s="3"/>
      <c r="BGG95" s="3"/>
      <c r="BGH95" s="3"/>
      <c r="BGI95" s="3"/>
      <c r="BGJ95" s="3"/>
      <c r="BGK95" s="3"/>
      <c r="BGL95" s="3"/>
      <c r="BGM95" s="3"/>
      <c r="BGN95" s="3"/>
      <c r="BGO95" s="3"/>
      <c r="BGP95" s="3"/>
      <c r="BGQ95" s="3"/>
      <c r="BGR95" s="3"/>
      <c r="BGS95" s="3"/>
      <c r="BGT95" s="3"/>
      <c r="BGU95" s="3"/>
      <c r="BGV95" s="3"/>
      <c r="BGW95" s="3"/>
      <c r="BGX95" s="3"/>
      <c r="BGY95" s="3"/>
      <c r="BGZ95" s="3"/>
      <c r="BHA95" s="3"/>
      <c r="BHB95" s="3"/>
      <c r="BHC95" s="3"/>
      <c r="BHD95" s="3"/>
      <c r="BHE95" s="3"/>
      <c r="BHF95" s="3"/>
      <c r="BHG95" s="3"/>
      <c r="BHH95" s="3"/>
      <c r="BHI95" s="3"/>
      <c r="BHJ95" s="3"/>
      <c r="BHK95" s="3"/>
      <c r="BHL95" s="3"/>
      <c r="BHM95" s="3"/>
      <c r="BHN95" s="3"/>
      <c r="BHO95" s="3"/>
      <c r="BHP95" s="3"/>
      <c r="BHQ95" s="3"/>
      <c r="BHR95" s="3"/>
      <c r="BHS95" s="3"/>
      <c r="BHT95" s="3"/>
      <c r="BHU95" s="3"/>
      <c r="BHV95" s="3"/>
      <c r="BHW95" s="3"/>
      <c r="BHX95" s="3"/>
      <c r="BHY95" s="3"/>
      <c r="BHZ95" s="3"/>
      <c r="BIA95" s="3"/>
      <c r="BIB95" s="3"/>
      <c r="BIC95" s="3"/>
      <c r="BID95" s="3"/>
      <c r="BIE95" s="3"/>
      <c r="BIF95" s="3"/>
      <c r="BIG95" s="3"/>
      <c r="BIH95" s="3"/>
      <c r="BII95" s="3"/>
      <c r="BIJ95" s="3"/>
      <c r="BIK95" s="3"/>
      <c r="BIL95" s="3"/>
      <c r="BIM95" s="3"/>
      <c r="BIN95" s="3"/>
      <c r="BIO95" s="3"/>
      <c r="BIP95" s="3"/>
      <c r="BIQ95" s="3"/>
      <c r="BIR95" s="3"/>
      <c r="BIS95" s="3"/>
      <c r="BIT95" s="3"/>
      <c r="BIU95" s="3"/>
      <c r="BIV95" s="3"/>
      <c r="BIW95" s="3"/>
      <c r="BIX95" s="3"/>
      <c r="BIY95" s="3"/>
      <c r="BIZ95" s="3"/>
      <c r="BJA95" s="3"/>
      <c r="BJB95" s="3"/>
      <c r="BJC95" s="3"/>
      <c r="BJD95" s="3"/>
      <c r="BJE95" s="3"/>
      <c r="BJF95" s="3"/>
      <c r="BJG95" s="3"/>
      <c r="BJH95" s="3"/>
      <c r="BJI95" s="3"/>
      <c r="BJJ95" s="3"/>
      <c r="BJK95" s="3"/>
      <c r="BJL95" s="3"/>
      <c r="BJM95" s="3"/>
      <c r="BJN95" s="3"/>
      <c r="BJO95" s="3"/>
      <c r="BJP95" s="3"/>
      <c r="BJQ95" s="3"/>
      <c r="BJR95" s="3"/>
      <c r="BJS95" s="3"/>
      <c r="BJT95" s="3"/>
      <c r="BJU95" s="3"/>
      <c r="BJV95" s="3"/>
      <c r="BJW95" s="3"/>
      <c r="BJX95" s="3"/>
      <c r="BJY95" s="3"/>
      <c r="BJZ95" s="3"/>
      <c r="BKA95" s="3"/>
      <c r="BKB95" s="3"/>
      <c r="BKC95" s="3"/>
      <c r="BKD95" s="3"/>
      <c r="BKE95" s="3"/>
      <c r="BKF95" s="3"/>
      <c r="BKG95" s="3"/>
      <c r="BKH95" s="3"/>
      <c r="BKI95" s="3"/>
      <c r="BKJ95" s="3"/>
      <c r="BKK95" s="3"/>
      <c r="BKL95" s="3"/>
      <c r="BKM95" s="3"/>
      <c r="BKN95" s="3"/>
      <c r="BKO95" s="3"/>
      <c r="BKP95" s="3"/>
      <c r="BKQ95" s="3"/>
      <c r="BKR95" s="3"/>
      <c r="BKS95" s="3"/>
      <c r="BKT95" s="3"/>
      <c r="BKU95" s="3"/>
      <c r="BKV95" s="3"/>
      <c r="BKW95" s="3"/>
      <c r="BKX95" s="3"/>
      <c r="BKY95" s="3"/>
      <c r="BKZ95" s="3"/>
      <c r="BLA95" s="3"/>
      <c r="BLB95" s="3"/>
      <c r="BLC95" s="3"/>
      <c r="BLD95" s="3"/>
      <c r="BLE95" s="3"/>
      <c r="BLF95" s="3"/>
      <c r="BLG95" s="3"/>
      <c r="BLH95" s="3"/>
      <c r="BLI95" s="3"/>
      <c r="BLJ95" s="3"/>
      <c r="BLK95" s="3"/>
      <c r="BLL95" s="3"/>
      <c r="BLM95" s="3"/>
      <c r="BLN95" s="3"/>
      <c r="BLO95" s="3"/>
      <c r="BLP95" s="3"/>
      <c r="BLQ95" s="3"/>
      <c r="BLR95" s="3"/>
      <c r="BLS95" s="3"/>
      <c r="BLT95" s="3"/>
      <c r="BLU95" s="3"/>
      <c r="BLV95" s="3"/>
      <c r="BLW95" s="3"/>
      <c r="BLX95" s="3"/>
      <c r="BLY95" s="3"/>
      <c r="BLZ95" s="3"/>
      <c r="BMA95" s="3"/>
      <c r="BMB95" s="3"/>
      <c r="BMC95" s="3"/>
      <c r="BMD95" s="3"/>
      <c r="BME95" s="3"/>
      <c r="BMF95" s="3"/>
      <c r="BMG95" s="3"/>
      <c r="BMH95" s="3"/>
      <c r="BMI95" s="3"/>
      <c r="BMJ95" s="3"/>
      <c r="BMK95" s="3"/>
      <c r="BML95" s="3"/>
      <c r="BMM95" s="3"/>
      <c r="BMN95" s="3"/>
      <c r="BMO95" s="3"/>
      <c r="BMP95" s="3"/>
      <c r="BMQ95" s="3"/>
      <c r="BMR95" s="3"/>
      <c r="BMS95" s="3"/>
      <c r="BMT95" s="3"/>
      <c r="BMU95" s="3"/>
      <c r="BMV95" s="3"/>
      <c r="BMW95" s="3"/>
      <c r="BMX95" s="3"/>
      <c r="BMY95" s="3"/>
      <c r="BMZ95" s="3"/>
      <c r="BNA95" s="3"/>
      <c r="BNB95" s="3"/>
      <c r="BNC95" s="3"/>
      <c r="BND95" s="3"/>
      <c r="BNE95" s="3"/>
      <c r="BNF95" s="3"/>
      <c r="BNG95" s="3"/>
      <c r="BNH95" s="3"/>
      <c r="BNI95" s="3"/>
      <c r="BNJ95" s="3"/>
      <c r="BNK95" s="3"/>
      <c r="BNL95" s="3"/>
      <c r="BNM95" s="3"/>
      <c r="BNN95" s="3"/>
      <c r="BNO95" s="3"/>
      <c r="BNP95" s="3"/>
      <c r="BNQ95" s="3"/>
      <c r="BNR95" s="3"/>
      <c r="BNS95" s="3"/>
      <c r="BNT95" s="3"/>
      <c r="BNU95" s="3"/>
      <c r="BNV95" s="3"/>
      <c r="BNW95" s="3"/>
      <c r="BNX95" s="3"/>
      <c r="BNY95" s="3"/>
      <c r="BNZ95" s="3"/>
      <c r="BOA95" s="3"/>
      <c r="BOB95" s="3"/>
      <c r="BOC95" s="3"/>
      <c r="BOD95" s="3"/>
      <c r="BOE95" s="3"/>
      <c r="BOF95" s="3"/>
      <c r="BOG95" s="3"/>
      <c r="BOH95" s="3"/>
      <c r="BOI95" s="3"/>
      <c r="BOJ95" s="3"/>
      <c r="BOK95" s="3"/>
      <c r="BOL95" s="3"/>
      <c r="BOM95" s="3"/>
      <c r="BON95" s="3"/>
      <c r="BOO95" s="3"/>
      <c r="BOP95" s="3"/>
      <c r="BOQ95" s="3"/>
      <c r="BOR95" s="3"/>
      <c r="BOS95" s="3"/>
      <c r="BOT95" s="3"/>
      <c r="BOU95" s="3"/>
      <c r="BOV95" s="3"/>
      <c r="BOW95" s="3"/>
      <c r="BOX95" s="3"/>
      <c r="BOY95" s="3"/>
      <c r="BOZ95" s="3"/>
      <c r="BPA95" s="3"/>
      <c r="BPB95" s="3"/>
      <c r="BPC95" s="3"/>
      <c r="BPD95" s="3"/>
      <c r="BPE95" s="3"/>
      <c r="BPF95" s="3"/>
      <c r="BPG95" s="3"/>
      <c r="BPH95" s="3"/>
      <c r="BPI95" s="3"/>
      <c r="BPJ95" s="3"/>
      <c r="BPK95" s="3"/>
      <c r="BPL95" s="3"/>
      <c r="BPM95" s="3"/>
      <c r="BPN95" s="3"/>
      <c r="BPO95" s="3"/>
      <c r="BPP95" s="3"/>
      <c r="BPQ95" s="3"/>
      <c r="BPR95" s="3"/>
      <c r="BPS95" s="3"/>
      <c r="BPT95" s="3"/>
      <c r="BPU95" s="3"/>
      <c r="BPV95" s="3"/>
      <c r="BPW95" s="3"/>
      <c r="BPX95" s="3"/>
      <c r="BPY95" s="3"/>
      <c r="BPZ95" s="3"/>
      <c r="BQA95" s="3"/>
      <c r="BQB95" s="3"/>
      <c r="BQC95" s="3"/>
      <c r="BQD95" s="3"/>
      <c r="BQE95" s="3"/>
      <c r="BQF95" s="3"/>
      <c r="BQG95" s="3"/>
      <c r="BQH95" s="3"/>
      <c r="BQI95" s="3"/>
      <c r="BQJ95" s="3"/>
      <c r="BQK95" s="3"/>
      <c r="BQL95" s="3"/>
      <c r="BQM95" s="3"/>
      <c r="BQN95" s="3"/>
      <c r="BQO95" s="3"/>
      <c r="BQP95" s="3"/>
      <c r="BQQ95" s="3"/>
      <c r="BQR95" s="3"/>
      <c r="BQS95" s="3"/>
      <c r="BQT95" s="3"/>
      <c r="BQU95" s="3"/>
      <c r="BQV95" s="3"/>
      <c r="BQW95" s="3"/>
      <c r="BQX95" s="3"/>
      <c r="BQY95" s="3"/>
      <c r="BQZ95" s="3"/>
      <c r="BRA95" s="3"/>
      <c r="BRB95" s="3"/>
      <c r="BRC95" s="3"/>
      <c r="BRD95" s="3"/>
      <c r="BRE95" s="3"/>
      <c r="BRF95" s="3"/>
      <c r="BRG95" s="3"/>
      <c r="BRH95" s="3"/>
      <c r="BRI95" s="3"/>
      <c r="BRJ95" s="3"/>
      <c r="BRK95" s="3"/>
      <c r="BRL95" s="3"/>
      <c r="BRM95" s="3"/>
      <c r="BRN95" s="3"/>
      <c r="BRO95" s="3"/>
      <c r="BRP95" s="3"/>
      <c r="BRQ95" s="3"/>
      <c r="BRR95" s="3"/>
      <c r="BRS95" s="3"/>
      <c r="BRT95" s="3"/>
      <c r="BRU95" s="3"/>
      <c r="BRV95" s="3"/>
      <c r="BRW95" s="3"/>
      <c r="BRX95" s="3"/>
      <c r="BRY95" s="3"/>
      <c r="BRZ95" s="3"/>
      <c r="BSA95" s="3"/>
      <c r="BSB95" s="3"/>
      <c r="BSC95" s="3"/>
      <c r="BSD95" s="3"/>
      <c r="BSE95" s="3"/>
      <c r="BSF95" s="3"/>
      <c r="BSG95" s="3"/>
      <c r="BSH95" s="3"/>
      <c r="BSI95" s="3"/>
      <c r="BSJ95" s="3"/>
      <c r="BSK95" s="3"/>
      <c r="BSL95" s="3"/>
      <c r="BSM95" s="3"/>
      <c r="BSN95" s="3"/>
      <c r="BSO95" s="3"/>
      <c r="BSP95" s="3"/>
      <c r="BSQ95" s="3"/>
      <c r="BSR95" s="3"/>
      <c r="BSS95" s="3"/>
      <c r="BST95" s="3"/>
      <c r="BSU95" s="3"/>
      <c r="BSV95" s="3"/>
      <c r="BSW95" s="3"/>
      <c r="BSX95" s="3"/>
      <c r="BSY95" s="3"/>
      <c r="BSZ95" s="3"/>
      <c r="BTA95" s="3"/>
      <c r="BTB95" s="3"/>
      <c r="BTC95" s="3"/>
      <c r="BTD95" s="3"/>
      <c r="BTE95" s="3"/>
      <c r="BTF95" s="3"/>
      <c r="BTG95" s="3"/>
      <c r="BTH95" s="3"/>
      <c r="BTI95" s="3"/>
      <c r="BTJ95" s="3"/>
      <c r="BTK95" s="3"/>
      <c r="BTL95" s="3"/>
      <c r="BTM95" s="3"/>
      <c r="BTN95" s="3"/>
      <c r="BTO95" s="3"/>
      <c r="BTP95" s="3"/>
      <c r="BTQ95" s="3"/>
      <c r="BTR95" s="3"/>
      <c r="BTS95" s="3"/>
      <c r="BTT95" s="3"/>
      <c r="BTU95" s="3"/>
      <c r="BTV95" s="3"/>
      <c r="BTW95" s="3"/>
      <c r="BTX95" s="3"/>
      <c r="BTY95" s="3"/>
      <c r="BTZ95" s="3"/>
      <c r="BUA95" s="3"/>
      <c r="BUB95" s="3"/>
      <c r="BUC95" s="3"/>
      <c r="BUD95" s="3"/>
      <c r="BUE95" s="3"/>
      <c r="BUF95" s="3"/>
      <c r="BUG95" s="3"/>
      <c r="BUH95" s="3"/>
      <c r="BUI95" s="3"/>
      <c r="BUJ95" s="3"/>
      <c r="BUK95" s="3"/>
      <c r="BUL95" s="3"/>
      <c r="BUM95" s="3"/>
      <c r="BUN95" s="3"/>
      <c r="BUO95" s="3"/>
      <c r="BUP95" s="3"/>
      <c r="BUQ95" s="3"/>
      <c r="BUR95" s="3"/>
      <c r="BUS95" s="3"/>
      <c r="BUT95" s="3"/>
      <c r="BUU95" s="3"/>
      <c r="BUV95" s="3"/>
      <c r="BUW95" s="3"/>
      <c r="BUX95" s="3"/>
      <c r="BUY95" s="3"/>
      <c r="BUZ95" s="3"/>
      <c r="BVA95" s="3"/>
      <c r="BVB95" s="3"/>
      <c r="BVC95" s="3"/>
      <c r="BVD95" s="3"/>
      <c r="BVE95" s="3"/>
      <c r="BVF95" s="3"/>
      <c r="BVG95" s="3"/>
      <c r="BVH95" s="3"/>
      <c r="BVI95" s="3"/>
      <c r="BVJ95" s="3"/>
      <c r="BVK95" s="3"/>
      <c r="BVL95" s="3"/>
      <c r="BVM95" s="3"/>
      <c r="BVN95" s="3"/>
      <c r="BVO95" s="3"/>
      <c r="BVP95" s="3"/>
      <c r="BVQ95" s="3"/>
      <c r="BVR95" s="3"/>
      <c r="BVS95" s="3"/>
      <c r="BVT95" s="3"/>
      <c r="BVU95" s="3"/>
      <c r="BVV95" s="3"/>
      <c r="BVW95" s="3"/>
      <c r="BVX95" s="3"/>
      <c r="BVY95" s="3"/>
      <c r="BVZ95" s="3"/>
      <c r="BWA95" s="3"/>
      <c r="BWB95" s="3"/>
      <c r="BWC95" s="3"/>
      <c r="BWD95" s="3"/>
      <c r="BWE95" s="3"/>
      <c r="BWF95" s="3"/>
      <c r="BWG95" s="3"/>
      <c r="BWH95" s="3"/>
      <c r="BWI95" s="3"/>
      <c r="BWJ95" s="3"/>
      <c r="BWK95" s="3"/>
      <c r="BWL95" s="3"/>
      <c r="BWM95" s="3"/>
      <c r="BWN95" s="3"/>
      <c r="BWO95" s="3"/>
      <c r="BWP95" s="3"/>
      <c r="BWQ95" s="3"/>
      <c r="BWR95" s="3"/>
      <c r="BWS95" s="3"/>
      <c r="BWT95" s="3"/>
      <c r="BWU95" s="3"/>
      <c r="BWV95" s="3"/>
      <c r="BWW95" s="3"/>
      <c r="BWX95" s="3"/>
      <c r="BWY95" s="3"/>
      <c r="BWZ95" s="3"/>
      <c r="BXA95" s="3"/>
      <c r="BXB95" s="3"/>
      <c r="BXC95" s="3"/>
      <c r="BXD95" s="3"/>
      <c r="BXE95" s="3"/>
      <c r="BXF95" s="3"/>
      <c r="BXG95" s="3"/>
      <c r="BXH95" s="3"/>
      <c r="BXI95" s="3"/>
      <c r="BXJ95" s="3"/>
      <c r="BXK95" s="3"/>
      <c r="BXL95" s="3"/>
      <c r="BXM95" s="3"/>
      <c r="BXN95" s="3"/>
      <c r="BXO95" s="3"/>
      <c r="BXP95" s="3"/>
      <c r="BXQ95" s="3"/>
      <c r="BXR95" s="3"/>
      <c r="BXS95" s="3"/>
      <c r="BXT95" s="3"/>
      <c r="BXU95" s="3"/>
      <c r="BXV95" s="3"/>
      <c r="BXW95" s="3"/>
      <c r="BXX95" s="3"/>
      <c r="BXY95" s="3"/>
      <c r="BXZ95" s="3"/>
      <c r="BYA95" s="3"/>
      <c r="BYB95" s="3"/>
      <c r="BYC95" s="3"/>
      <c r="BYD95" s="3"/>
      <c r="BYE95" s="3"/>
      <c r="BYF95" s="3"/>
      <c r="BYG95" s="3"/>
      <c r="BYH95" s="3"/>
      <c r="BYI95" s="3"/>
      <c r="BYJ95" s="3"/>
      <c r="BYK95" s="3"/>
      <c r="BYL95" s="3"/>
      <c r="BYM95" s="3"/>
      <c r="BYN95" s="3"/>
      <c r="BYO95" s="3"/>
      <c r="BYP95" s="3"/>
      <c r="BYQ95" s="3"/>
      <c r="BYR95" s="3"/>
      <c r="BYS95" s="3"/>
      <c r="BYT95" s="3"/>
      <c r="BYU95" s="3"/>
      <c r="BYV95" s="3"/>
      <c r="BYW95" s="3"/>
      <c r="BYX95" s="3"/>
      <c r="BYY95" s="3"/>
      <c r="BYZ95" s="3"/>
      <c r="BZA95" s="3"/>
      <c r="BZB95" s="3"/>
      <c r="BZC95" s="3"/>
      <c r="BZD95" s="3"/>
      <c r="BZE95" s="3"/>
      <c r="BZF95" s="3"/>
      <c r="BZG95" s="3"/>
      <c r="BZH95" s="3"/>
      <c r="BZI95" s="3"/>
      <c r="BZJ95" s="3"/>
      <c r="BZK95" s="3"/>
      <c r="BZL95" s="3"/>
      <c r="BZM95" s="3"/>
      <c r="BZN95" s="3"/>
      <c r="BZO95" s="3"/>
      <c r="BZP95" s="3"/>
      <c r="BZQ95" s="3"/>
      <c r="BZR95" s="3"/>
      <c r="BZS95" s="3"/>
      <c r="BZT95" s="3"/>
      <c r="BZU95" s="3"/>
      <c r="BZV95" s="3"/>
      <c r="BZW95" s="3"/>
      <c r="BZX95" s="3"/>
      <c r="BZY95" s="3"/>
      <c r="BZZ95" s="3"/>
      <c r="CAA95" s="3"/>
      <c r="CAB95" s="3"/>
      <c r="CAC95" s="3"/>
      <c r="CAD95" s="3"/>
      <c r="CAE95" s="3"/>
      <c r="CAF95" s="3"/>
      <c r="CAG95" s="3"/>
      <c r="CAH95" s="3"/>
      <c r="CAI95" s="3"/>
      <c r="CAJ95" s="3"/>
      <c r="CAK95" s="3"/>
      <c r="CAL95" s="3"/>
      <c r="CAM95" s="3"/>
      <c r="CAN95" s="3"/>
      <c r="CAO95" s="3"/>
      <c r="CAP95" s="3"/>
      <c r="CAQ95" s="3"/>
      <c r="CAR95" s="3"/>
      <c r="CAS95" s="3"/>
      <c r="CAT95" s="3"/>
      <c r="CAU95" s="3"/>
      <c r="CAV95" s="3"/>
      <c r="CAW95" s="3"/>
      <c r="CAX95" s="3"/>
      <c r="CAY95" s="3"/>
      <c r="CAZ95" s="3"/>
      <c r="CBA95" s="3"/>
      <c r="CBB95" s="3"/>
      <c r="CBC95" s="3"/>
      <c r="CBD95" s="3"/>
      <c r="CBE95" s="3"/>
      <c r="CBF95" s="3"/>
      <c r="CBG95" s="3"/>
      <c r="CBH95" s="3"/>
      <c r="CBI95" s="3"/>
      <c r="CBJ95" s="3"/>
      <c r="CBK95" s="3"/>
      <c r="CBL95" s="3"/>
      <c r="CBM95" s="3"/>
      <c r="CBN95" s="3"/>
      <c r="CBO95" s="3"/>
      <c r="CBP95" s="3"/>
      <c r="CBQ95" s="3"/>
      <c r="CBR95" s="3"/>
      <c r="CBS95" s="3"/>
      <c r="CBT95" s="3"/>
      <c r="CBU95" s="3"/>
      <c r="CBV95" s="3"/>
      <c r="CBW95" s="3"/>
      <c r="CBX95" s="3"/>
      <c r="CBY95" s="3"/>
      <c r="CBZ95" s="3"/>
      <c r="CCA95" s="3"/>
      <c r="CCB95" s="3"/>
      <c r="CCC95" s="3"/>
      <c r="CCD95" s="3"/>
      <c r="CCE95" s="3"/>
      <c r="CCF95" s="3"/>
      <c r="CCG95" s="3"/>
      <c r="CCH95" s="3"/>
      <c r="CCI95" s="3"/>
      <c r="CCJ95" s="3"/>
      <c r="CCK95" s="3"/>
      <c r="CCL95" s="3"/>
      <c r="CCM95" s="3"/>
      <c r="CCN95" s="3"/>
      <c r="CCO95" s="3"/>
      <c r="CCP95" s="3"/>
      <c r="CCQ95" s="3"/>
      <c r="CCR95" s="3"/>
      <c r="CCS95" s="3"/>
      <c r="CCT95" s="3"/>
      <c r="CCU95" s="3"/>
      <c r="CCV95" s="3"/>
      <c r="CCW95" s="3"/>
      <c r="CCX95" s="3"/>
      <c r="CCY95" s="3"/>
      <c r="CCZ95" s="3"/>
      <c r="CDA95" s="3"/>
      <c r="CDB95" s="3"/>
      <c r="CDC95" s="3"/>
      <c r="CDD95" s="3"/>
      <c r="CDE95" s="3"/>
      <c r="CDF95" s="3"/>
      <c r="CDG95" s="3"/>
      <c r="CDH95" s="3"/>
      <c r="CDI95" s="3"/>
      <c r="CDJ95" s="3"/>
      <c r="CDK95" s="3"/>
      <c r="CDL95" s="3"/>
      <c r="CDM95" s="3"/>
      <c r="CDN95" s="3"/>
      <c r="CDO95" s="3"/>
      <c r="CDP95" s="3"/>
      <c r="CDQ95" s="3"/>
      <c r="CDR95" s="3"/>
      <c r="CDS95" s="3"/>
      <c r="CDT95" s="3"/>
      <c r="CDU95" s="3"/>
      <c r="CDV95" s="3"/>
      <c r="CDW95" s="3"/>
      <c r="CDX95" s="3"/>
      <c r="CDY95" s="3"/>
      <c r="CDZ95" s="3"/>
      <c r="CEA95" s="3"/>
      <c r="CEB95" s="3"/>
      <c r="CEC95" s="3"/>
      <c r="CED95" s="3"/>
      <c r="CEE95" s="3"/>
      <c r="CEF95" s="3"/>
      <c r="CEG95" s="3"/>
      <c r="CEH95" s="3"/>
      <c r="CEI95" s="3"/>
      <c r="CEJ95" s="3"/>
      <c r="CEK95" s="3"/>
      <c r="CEL95" s="3"/>
      <c r="CEM95" s="3"/>
      <c r="CEN95" s="3"/>
      <c r="CEO95" s="3"/>
      <c r="CEP95" s="3"/>
      <c r="CEQ95" s="3"/>
      <c r="CER95" s="3"/>
      <c r="CES95" s="3"/>
      <c r="CET95" s="3"/>
      <c r="CEU95" s="3"/>
      <c r="CEV95" s="3"/>
      <c r="CEW95" s="3"/>
      <c r="CEX95" s="3"/>
      <c r="CEY95" s="3"/>
      <c r="CEZ95" s="3"/>
      <c r="CFA95" s="3"/>
      <c r="CFB95" s="3"/>
      <c r="CFC95" s="3"/>
      <c r="CFD95" s="3"/>
      <c r="CFE95" s="3"/>
      <c r="CFF95" s="3"/>
      <c r="CFG95" s="3"/>
      <c r="CFH95" s="3"/>
      <c r="CFI95" s="3"/>
      <c r="CFJ95" s="3"/>
      <c r="CFK95" s="3"/>
      <c r="CFL95" s="3"/>
      <c r="CFM95" s="3"/>
      <c r="CFN95" s="3"/>
      <c r="CFO95" s="3"/>
      <c r="CFP95" s="3"/>
      <c r="CFQ95" s="3"/>
      <c r="CFR95" s="3"/>
      <c r="CFS95" s="3"/>
      <c r="CFT95" s="3"/>
      <c r="CFU95" s="3"/>
      <c r="CFV95" s="3"/>
      <c r="CFW95" s="3"/>
      <c r="CFX95" s="3"/>
      <c r="CFY95" s="3"/>
      <c r="CFZ95" s="3"/>
      <c r="CGA95" s="3"/>
      <c r="CGB95" s="3"/>
      <c r="CGC95" s="3"/>
      <c r="CGD95" s="3"/>
      <c r="CGE95" s="3"/>
      <c r="CGF95" s="3"/>
      <c r="CGG95" s="3"/>
      <c r="CGH95" s="3"/>
      <c r="CGI95" s="3"/>
      <c r="CGJ95" s="3"/>
      <c r="CGK95" s="3"/>
      <c r="CGL95" s="3"/>
      <c r="CGM95" s="3"/>
      <c r="CGN95" s="3"/>
      <c r="CGO95" s="3"/>
      <c r="CGP95" s="3"/>
      <c r="CGQ95" s="3"/>
      <c r="CGR95" s="3"/>
      <c r="CGS95" s="3"/>
      <c r="CGT95" s="3"/>
      <c r="CGU95" s="3"/>
      <c r="CGV95" s="3"/>
      <c r="CGW95" s="3"/>
      <c r="CGX95" s="3"/>
      <c r="CGY95" s="3"/>
      <c r="CGZ95" s="3"/>
      <c r="CHA95" s="3"/>
      <c r="CHB95" s="3"/>
      <c r="CHC95" s="3"/>
      <c r="CHD95" s="3"/>
      <c r="CHE95" s="3"/>
      <c r="CHF95" s="3"/>
      <c r="CHG95" s="3"/>
      <c r="CHH95" s="3"/>
      <c r="CHI95" s="3"/>
      <c r="CHJ95" s="3"/>
      <c r="CHK95" s="3"/>
      <c r="CHL95" s="3"/>
      <c r="CHM95" s="3"/>
      <c r="CHN95" s="3"/>
      <c r="CHO95" s="3"/>
      <c r="CHP95" s="3"/>
      <c r="CHQ95" s="3"/>
      <c r="CHR95" s="3"/>
      <c r="CHS95" s="3"/>
      <c r="CHT95" s="3"/>
      <c r="CHU95" s="3"/>
      <c r="CHV95" s="3"/>
      <c r="CHW95" s="3"/>
      <c r="CHX95" s="3"/>
      <c r="CHY95" s="3"/>
      <c r="CHZ95" s="3"/>
      <c r="CIA95" s="3"/>
      <c r="CIB95" s="3"/>
      <c r="CIC95" s="3"/>
      <c r="CID95" s="3"/>
      <c r="CIE95" s="3"/>
      <c r="CIF95" s="3"/>
      <c r="CIG95" s="3"/>
      <c r="CIH95" s="3"/>
      <c r="CII95" s="3"/>
      <c r="CIJ95" s="3"/>
      <c r="CIK95" s="3"/>
      <c r="CIL95" s="3"/>
      <c r="CIM95" s="3"/>
      <c r="CIN95" s="3"/>
      <c r="CIO95" s="3"/>
      <c r="CIP95" s="3"/>
      <c r="CIQ95" s="3"/>
      <c r="CIR95" s="3"/>
      <c r="CIS95" s="3"/>
      <c r="CIT95" s="3"/>
      <c r="CIU95" s="3"/>
      <c r="CIV95" s="3"/>
      <c r="CIW95" s="3"/>
      <c r="CIX95" s="3"/>
      <c r="CIY95" s="3"/>
      <c r="CIZ95" s="3"/>
      <c r="CJA95" s="3"/>
      <c r="CJB95" s="3"/>
      <c r="CJC95" s="3"/>
      <c r="CJD95" s="3"/>
      <c r="CJE95" s="3"/>
      <c r="CJF95" s="3"/>
      <c r="CJG95" s="3"/>
      <c r="CJH95" s="3"/>
      <c r="CJI95" s="3"/>
      <c r="CJJ95" s="3"/>
      <c r="CJK95" s="3"/>
      <c r="CJL95" s="3"/>
      <c r="CJM95" s="3"/>
      <c r="CJN95" s="3"/>
      <c r="CJO95" s="3"/>
      <c r="CJP95" s="3"/>
      <c r="CJQ95" s="3"/>
      <c r="CJR95" s="3"/>
      <c r="CJS95" s="3"/>
      <c r="CJT95" s="3"/>
      <c r="CJU95" s="3"/>
      <c r="CJV95" s="3"/>
      <c r="CJW95" s="3"/>
      <c r="CJX95" s="3"/>
      <c r="CJY95" s="3"/>
      <c r="CJZ95" s="3"/>
      <c r="CKA95" s="3"/>
      <c r="CKB95" s="3"/>
      <c r="CKC95" s="3"/>
      <c r="CKD95" s="3"/>
      <c r="CKE95" s="3"/>
      <c r="CKF95" s="3"/>
      <c r="CKG95" s="3"/>
      <c r="CKH95" s="3"/>
      <c r="CKI95" s="3"/>
      <c r="CKJ95" s="3"/>
      <c r="CKK95" s="3"/>
      <c r="CKL95" s="3"/>
      <c r="CKM95" s="3"/>
      <c r="CKN95" s="3"/>
      <c r="CKO95" s="3"/>
      <c r="CKP95" s="3"/>
      <c r="CKQ95" s="3"/>
      <c r="CKR95" s="3"/>
      <c r="CKS95" s="3"/>
      <c r="CKT95" s="3"/>
      <c r="CKU95" s="3"/>
      <c r="CKV95" s="3"/>
      <c r="CKW95" s="3"/>
      <c r="CKX95" s="3"/>
      <c r="CKY95" s="3"/>
      <c r="CKZ95" s="3"/>
      <c r="CLA95" s="3"/>
      <c r="CLB95" s="3"/>
      <c r="CLC95" s="3"/>
      <c r="CLD95" s="3"/>
      <c r="CLE95" s="3"/>
      <c r="CLF95" s="3"/>
      <c r="CLG95" s="3"/>
      <c r="CLH95" s="3"/>
      <c r="CLI95" s="3"/>
      <c r="CLJ95" s="3"/>
      <c r="CLK95" s="3"/>
      <c r="CLL95" s="3"/>
      <c r="CLM95" s="3"/>
      <c r="CLN95" s="3"/>
      <c r="CLO95" s="3"/>
      <c r="CLP95" s="3"/>
      <c r="CLQ95" s="3"/>
      <c r="CLR95" s="3"/>
      <c r="CLS95" s="3"/>
      <c r="CLT95" s="3"/>
      <c r="CLU95" s="3"/>
      <c r="CLV95" s="3"/>
      <c r="CLW95" s="3"/>
      <c r="CLX95" s="3"/>
      <c r="CLY95" s="3"/>
      <c r="CLZ95" s="3"/>
      <c r="CMA95" s="3"/>
      <c r="CMB95" s="3"/>
      <c r="CMC95" s="3"/>
      <c r="CMD95" s="3"/>
      <c r="CME95" s="3"/>
      <c r="CMF95" s="3"/>
      <c r="CMG95" s="3"/>
      <c r="CMH95" s="3"/>
      <c r="CMI95" s="3"/>
      <c r="CMJ95" s="3"/>
      <c r="CMK95" s="3"/>
      <c r="CML95" s="3"/>
      <c r="CMM95" s="3"/>
      <c r="CMN95" s="3"/>
      <c r="CMO95" s="3"/>
      <c r="CMP95" s="3"/>
      <c r="CMQ95" s="3"/>
      <c r="CMR95" s="3"/>
      <c r="CMS95" s="3"/>
      <c r="CMT95" s="3"/>
      <c r="CMU95" s="3"/>
      <c r="CMV95" s="3"/>
      <c r="CMW95" s="3"/>
      <c r="CMX95" s="3"/>
      <c r="CMY95" s="3"/>
      <c r="CMZ95" s="3"/>
      <c r="CNA95" s="3"/>
      <c r="CNB95" s="3"/>
      <c r="CNC95" s="3"/>
      <c r="CND95" s="3"/>
      <c r="CNE95" s="3"/>
      <c r="CNF95" s="3"/>
      <c r="CNG95" s="3"/>
      <c r="CNH95" s="3"/>
      <c r="CNI95" s="3"/>
      <c r="CNJ95" s="3"/>
      <c r="CNK95" s="3"/>
      <c r="CNL95" s="3"/>
      <c r="CNM95" s="3"/>
      <c r="CNN95" s="3"/>
      <c r="CNO95" s="3"/>
      <c r="CNP95" s="3"/>
      <c r="CNQ95" s="3"/>
      <c r="CNR95" s="3"/>
      <c r="CNS95" s="3"/>
      <c r="CNT95" s="3"/>
      <c r="CNU95" s="3"/>
      <c r="CNV95" s="3"/>
      <c r="CNW95" s="3"/>
      <c r="CNX95" s="3"/>
      <c r="CNY95" s="3"/>
      <c r="CNZ95" s="3"/>
      <c r="COA95" s="3"/>
      <c r="COB95" s="3"/>
      <c r="COC95" s="3"/>
      <c r="COD95" s="3"/>
      <c r="COE95" s="3"/>
      <c r="COF95" s="3"/>
      <c r="COG95" s="3"/>
      <c r="COH95" s="3"/>
      <c r="COI95" s="3"/>
      <c r="COJ95" s="3"/>
      <c r="COK95" s="3"/>
      <c r="COL95" s="3"/>
      <c r="COM95" s="3"/>
      <c r="CON95" s="3"/>
      <c r="COO95" s="3"/>
      <c r="COP95" s="3"/>
      <c r="COQ95" s="3"/>
      <c r="COR95" s="3"/>
      <c r="COS95" s="3"/>
      <c r="COT95" s="3"/>
      <c r="COU95" s="3"/>
      <c r="COV95" s="3"/>
      <c r="COW95" s="3"/>
      <c r="COX95" s="3"/>
      <c r="COY95" s="3"/>
      <c r="COZ95" s="3"/>
      <c r="CPA95" s="3"/>
      <c r="CPB95" s="3"/>
      <c r="CPC95" s="3"/>
      <c r="CPD95" s="3"/>
      <c r="CPE95" s="3"/>
      <c r="CPF95" s="3"/>
      <c r="CPG95" s="3"/>
      <c r="CPH95" s="3"/>
      <c r="CPI95" s="3"/>
      <c r="CPJ95" s="3"/>
      <c r="CPK95" s="3"/>
      <c r="CPL95" s="3"/>
      <c r="CPM95" s="3"/>
      <c r="CPN95" s="3"/>
      <c r="CPO95" s="3"/>
      <c r="CPP95" s="3"/>
      <c r="CPQ95" s="3"/>
      <c r="CPR95" s="3"/>
      <c r="CPS95" s="3"/>
      <c r="CPT95" s="3"/>
      <c r="CPU95" s="3"/>
      <c r="CPV95" s="3"/>
      <c r="CPW95" s="3"/>
      <c r="CPX95" s="3"/>
      <c r="CPY95" s="3"/>
      <c r="CPZ95" s="3"/>
      <c r="CQA95" s="3"/>
      <c r="CQB95" s="3"/>
      <c r="CQC95" s="3"/>
      <c r="CQD95" s="3"/>
      <c r="CQE95" s="3"/>
      <c r="CQF95" s="3"/>
      <c r="CQG95" s="3"/>
      <c r="CQH95" s="3"/>
      <c r="CQI95" s="3"/>
      <c r="CQJ95" s="3"/>
      <c r="CQK95" s="3"/>
      <c r="CQL95" s="3"/>
      <c r="CQM95" s="3"/>
      <c r="CQN95" s="3"/>
      <c r="CQO95" s="3"/>
      <c r="CQP95" s="3"/>
      <c r="CQQ95" s="3"/>
      <c r="CQR95" s="3"/>
      <c r="CQS95" s="3"/>
      <c r="CQT95" s="3"/>
      <c r="CQU95" s="3"/>
      <c r="CQV95" s="3"/>
      <c r="CQW95" s="3"/>
      <c r="CQX95" s="3"/>
      <c r="CQY95" s="3"/>
      <c r="CQZ95" s="3"/>
      <c r="CRA95" s="3"/>
      <c r="CRB95" s="3"/>
      <c r="CRC95" s="3"/>
      <c r="CRD95" s="3"/>
      <c r="CRE95" s="3"/>
      <c r="CRF95" s="3"/>
      <c r="CRG95" s="3"/>
      <c r="CRH95" s="3"/>
      <c r="CRI95" s="3"/>
      <c r="CRJ95" s="3"/>
      <c r="CRK95" s="3"/>
      <c r="CRL95" s="3"/>
      <c r="CRM95" s="3"/>
      <c r="CRN95" s="3"/>
      <c r="CRO95" s="3"/>
      <c r="CRP95" s="3"/>
      <c r="CRQ95" s="3"/>
      <c r="CRR95" s="3"/>
      <c r="CRS95" s="3"/>
      <c r="CRT95" s="3"/>
      <c r="CRU95" s="3"/>
      <c r="CRV95" s="3"/>
      <c r="CRW95" s="3"/>
      <c r="CRX95" s="3"/>
      <c r="CRY95" s="3"/>
      <c r="CRZ95" s="3"/>
      <c r="CSA95" s="3"/>
      <c r="CSB95" s="3"/>
      <c r="CSC95" s="3"/>
      <c r="CSD95" s="3"/>
      <c r="CSE95" s="3"/>
      <c r="CSF95" s="3"/>
      <c r="CSG95" s="3"/>
      <c r="CSH95" s="3"/>
      <c r="CSI95" s="3"/>
      <c r="CSJ95" s="3"/>
      <c r="CSK95" s="3"/>
      <c r="CSL95" s="3"/>
      <c r="CSM95" s="3"/>
      <c r="CSN95" s="3"/>
      <c r="CSO95" s="3"/>
      <c r="CSP95" s="3"/>
      <c r="CSQ95" s="3"/>
      <c r="CSR95" s="3"/>
      <c r="CSS95" s="3"/>
      <c r="CST95" s="3"/>
      <c r="CSU95" s="3"/>
      <c r="CSV95" s="3"/>
      <c r="CSW95" s="3"/>
      <c r="CSX95" s="3"/>
      <c r="CSY95" s="3"/>
      <c r="CSZ95" s="3"/>
      <c r="CTA95" s="3"/>
      <c r="CTB95" s="3"/>
      <c r="CTC95" s="3"/>
      <c r="CTD95" s="3"/>
      <c r="CTE95" s="3"/>
      <c r="CTF95" s="3"/>
      <c r="CTG95" s="3"/>
      <c r="CTH95" s="3"/>
      <c r="CTI95" s="3"/>
      <c r="CTJ95" s="3"/>
      <c r="CTK95" s="3"/>
      <c r="CTL95" s="3"/>
      <c r="CTM95" s="3"/>
      <c r="CTN95" s="3"/>
      <c r="CTO95" s="3"/>
      <c r="CTP95" s="3"/>
      <c r="CTQ95" s="3"/>
      <c r="CTR95" s="3"/>
      <c r="CTS95" s="3"/>
      <c r="CTT95" s="3"/>
      <c r="CTU95" s="3"/>
      <c r="CTV95" s="3"/>
      <c r="CTW95" s="3"/>
      <c r="CTX95" s="3"/>
      <c r="CTY95" s="3"/>
      <c r="CTZ95" s="3"/>
      <c r="CUA95" s="3"/>
      <c r="CUB95" s="3"/>
      <c r="CUC95" s="3"/>
      <c r="CUD95" s="3"/>
      <c r="CUE95" s="3"/>
      <c r="CUF95" s="3"/>
      <c r="CUG95" s="3"/>
      <c r="CUH95" s="3"/>
      <c r="CUI95" s="3"/>
      <c r="CUJ95" s="3"/>
      <c r="CUK95" s="3"/>
      <c r="CUL95" s="3"/>
      <c r="CUM95" s="3"/>
      <c r="CUN95" s="3"/>
      <c r="CUO95" s="3"/>
      <c r="CUP95" s="3"/>
      <c r="CUQ95" s="3"/>
      <c r="CUR95" s="3"/>
      <c r="CUS95" s="3"/>
      <c r="CUT95" s="3"/>
      <c r="CUU95" s="3"/>
      <c r="CUV95" s="3"/>
      <c r="CUW95" s="3"/>
      <c r="CUX95" s="3"/>
      <c r="CUY95" s="3"/>
      <c r="CUZ95" s="3"/>
      <c r="CVA95" s="3"/>
      <c r="CVB95" s="3"/>
      <c r="CVC95" s="3"/>
      <c r="CVD95" s="3"/>
      <c r="CVE95" s="3"/>
      <c r="CVF95" s="3"/>
      <c r="CVG95" s="3"/>
      <c r="CVH95" s="3"/>
      <c r="CVI95" s="3"/>
      <c r="CVJ95" s="3"/>
      <c r="CVK95" s="3"/>
      <c r="CVL95" s="3"/>
      <c r="CVM95" s="3"/>
      <c r="CVN95" s="3"/>
      <c r="CVO95" s="3"/>
      <c r="CVP95" s="3"/>
      <c r="CVQ95" s="3"/>
      <c r="CVR95" s="3"/>
      <c r="CVS95" s="3"/>
      <c r="CVT95" s="3"/>
      <c r="CVU95" s="3"/>
      <c r="CVV95" s="3"/>
      <c r="CVW95" s="3"/>
      <c r="CVX95" s="3"/>
      <c r="CVY95" s="3"/>
      <c r="CVZ95" s="3"/>
      <c r="CWA95" s="3"/>
      <c r="CWB95" s="3"/>
      <c r="CWC95" s="3"/>
      <c r="CWD95" s="3"/>
      <c r="CWE95" s="3"/>
      <c r="CWF95" s="3"/>
      <c r="CWG95" s="3"/>
      <c r="CWH95" s="3"/>
      <c r="CWI95" s="3"/>
      <c r="CWJ95" s="3"/>
      <c r="CWK95" s="3"/>
      <c r="CWL95" s="3"/>
      <c r="CWM95" s="3"/>
      <c r="CWN95" s="3"/>
      <c r="CWO95" s="3"/>
      <c r="CWP95" s="3"/>
      <c r="CWQ95" s="3"/>
      <c r="CWR95" s="3"/>
      <c r="CWS95" s="3"/>
      <c r="CWT95" s="3"/>
      <c r="CWU95" s="3"/>
      <c r="CWV95" s="3"/>
      <c r="CWW95" s="3"/>
      <c r="CWX95" s="3"/>
      <c r="CWY95" s="3"/>
      <c r="CWZ95" s="3"/>
      <c r="CXA95" s="3"/>
      <c r="CXB95" s="3"/>
      <c r="CXC95" s="3"/>
      <c r="CXD95" s="3"/>
      <c r="CXE95" s="3"/>
      <c r="CXF95" s="3"/>
      <c r="CXG95" s="3"/>
      <c r="CXH95" s="3"/>
      <c r="CXI95" s="3"/>
      <c r="CXJ95" s="3"/>
      <c r="CXK95" s="3"/>
      <c r="CXL95" s="3"/>
      <c r="CXM95" s="3"/>
      <c r="CXN95" s="3"/>
      <c r="CXO95" s="3"/>
      <c r="CXP95" s="3"/>
      <c r="CXQ95" s="3"/>
      <c r="CXR95" s="3"/>
      <c r="CXS95" s="3"/>
      <c r="CXT95" s="3"/>
      <c r="CXU95" s="3"/>
      <c r="CXV95" s="3"/>
      <c r="CXW95" s="3"/>
      <c r="CXX95" s="3"/>
      <c r="CXY95" s="3"/>
      <c r="CXZ95" s="3"/>
      <c r="CYA95" s="3"/>
      <c r="CYB95" s="3"/>
      <c r="CYC95" s="3"/>
      <c r="CYD95" s="3"/>
      <c r="CYE95" s="3"/>
      <c r="CYF95" s="3"/>
      <c r="CYG95" s="3"/>
      <c r="CYH95" s="3"/>
      <c r="CYI95" s="3"/>
      <c r="CYJ95" s="3"/>
      <c r="CYK95" s="3"/>
      <c r="CYL95" s="3"/>
      <c r="CYM95" s="3"/>
      <c r="CYN95" s="3"/>
      <c r="CYO95" s="3"/>
      <c r="CYP95" s="3"/>
      <c r="CYQ95" s="3"/>
      <c r="CYR95" s="3"/>
      <c r="CYS95" s="3"/>
      <c r="CYT95" s="3"/>
      <c r="CYU95" s="3"/>
      <c r="CYV95" s="3"/>
      <c r="CYW95" s="3"/>
      <c r="CYX95" s="3"/>
      <c r="CYY95" s="3"/>
      <c r="CYZ95" s="3"/>
      <c r="CZA95" s="3"/>
      <c r="CZB95" s="3"/>
      <c r="CZC95" s="3"/>
      <c r="CZD95" s="3"/>
      <c r="CZE95" s="3"/>
      <c r="CZF95" s="3"/>
      <c r="CZG95" s="3"/>
      <c r="CZH95" s="3"/>
      <c r="CZI95" s="3"/>
      <c r="CZJ95" s="3"/>
      <c r="CZK95" s="3"/>
      <c r="CZL95" s="3"/>
      <c r="CZM95" s="3"/>
      <c r="CZN95" s="3"/>
      <c r="CZO95" s="3"/>
      <c r="CZP95" s="3"/>
      <c r="CZQ95" s="3"/>
      <c r="CZR95" s="3"/>
      <c r="CZS95" s="3"/>
      <c r="CZT95" s="3"/>
      <c r="CZU95" s="3"/>
      <c r="CZV95" s="3"/>
      <c r="CZW95" s="3"/>
      <c r="CZX95" s="3"/>
      <c r="CZY95" s="3"/>
      <c r="CZZ95" s="3"/>
      <c r="DAA95" s="3"/>
      <c r="DAB95" s="3"/>
      <c r="DAC95" s="3"/>
      <c r="DAD95" s="3"/>
      <c r="DAE95" s="3"/>
      <c r="DAF95" s="3"/>
      <c r="DAG95" s="3"/>
      <c r="DAH95" s="3"/>
      <c r="DAI95" s="3"/>
      <c r="DAJ95" s="3"/>
      <c r="DAK95" s="3"/>
      <c r="DAL95" s="3"/>
      <c r="DAM95" s="3"/>
      <c r="DAN95" s="3"/>
      <c r="DAO95" s="3"/>
      <c r="DAP95" s="3"/>
      <c r="DAQ95" s="3"/>
      <c r="DAR95" s="3"/>
      <c r="DAS95" s="3"/>
      <c r="DAT95" s="3"/>
      <c r="DAU95" s="3"/>
      <c r="DAV95" s="3"/>
      <c r="DAW95" s="3"/>
      <c r="DAX95" s="3"/>
      <c r="DAY95" s="3"/>
      <c r="DAZ95" s="3"/>
      <c r="DBA95" s="3"/>
      <c r="DBB95" s="3"/>
      <c r="DBC95" s="3"/>
      <c r="DBD95" s="3"/>
      <c r="DBE95" s="3"/>
      <c r="DBF95" s="3"/>
      <c r="DBG95" s="3"/>
      <c r="DBH95" s="3"/>
      <c r="DBI95" s="3"/>
      <c r="DBJ95" s="3"/>
      <c r="DBK95" s="3"/>
      <c r="DBL95" s="3"/>
      <c r="DBM95" s="3"/>
      <c r="DBN95" s="3"/>
      <c r="DBO95" s="3"/>
      <c r="DBP95" s="3"/>
      <c r="DBQ95" s="3"/>
      <c r="DBR95" s="3"/>
      <c r="DBS95" s="3"/>
      <c r="DBT95" s="3"/>
      <c r="DBU95" s="3"/>
      <c r="DBV95" s="3"/>
      <c r="DBW95" s="3"/>
      <c r="DBX95" s="3"/>
      <c r="DBY95" s="3"/>
      <c r="DBZ95" s="3"/>
      <c r="DCA95" s="3"/>
      <c r="DCB95" s="3"/>
      <c r="DCC95" s="3"/>
      <c r="DCD95" s="3"/>
      <c r="DCE95" s="3"/>
      <c r="DCF95" s="3"/>
      <c r="DCG95" s="3"/>
      <c r="DCH95" s="3"/>
      <c r="DCI95" s="3"/>
      <c r="DCJ95" s="3"/>
      <c r="DCK95" s="3"/>
      <c r="DCL95" s="3"/>
      <c r="DCM95" s="3"/>
      <c r="DCN95" s="3"/>
      <c r="DCO95" s="3"/>
      <c r="DCP95" s="3"/>
      <c r="DCQ95" s="3"/>
      <c r="DCR95" s="3"/>
      <c r="DCS95" s="3"/>
      <c r="DCT95" s="3"/>
      <c r="DCU95" s="3"/>
      <c r="DCV95" s="3"/>
      <c r="DCW95" s="3"/>
      <c r="DCX95" s="3"/>
      <c r="DCY95" s="3"/>
      <c r="DCZ95" s="3"/>
      <c r="DDA95" s="3"/>
      <c r="DDB95" s="3"/>
      <c r="DDC95" s="3"/>
      <c r="DDD95" s="3"/>
      <c r="DDE95" s="3"/>
      <c r="DDF95" s="3"/>
      <c r="DDG95" s="3"/>
      <c r="DDH95" s="3"/>
      <c r="DDI95" s="3"/>
      <c r="DDJ95" s="3"/>
      <c r="DDK95" s="3"/>
      <c r="DDL95" s="3"/>
      <c r="DDM95" s="3"/>
      <c r="DDN95" s="3"/>
      <c r="DDO95" s="3"/>
      <c r="DDP95" s="3"/>
      <c r="DDQ95" s="3"/>
      <c r="DDR95" s="3"/>
      <c r="DDS95" s="3"/>
      <c r="DDT95" s="3"/>
      <c r="DDU95" s="3"/>
      <c r="DDV95" s="3"/>
      <c r="DDW95" s="3"/>
      <c r="DDX95" s="3"/>
      <c r="DDY95" s="3"/>
      <c r="DDZ95" s="3"/>
      <c r="DEA95" s="3"/>
      <c r="DEB95" s="3"/>
      <c r="DEC95" s="3"/>
      <c r="DED95" s="3"/>
      <c r="DEE95" s="3"/>
      <c r="DEF95" s="3"/>
      <c r="DEG95" s="3"/>
      <c r="DEH95" s="3"/>
      <c r="DEI95" s="3"/>
      <c r="DEJ95" s="3"/>
      <c r="DEK95" s="3"/>
      <c r="DEL95" s="3"/>
      <c r="DEM95" s="3"/>
      <c r="DEN95" s="3"/>
      <c r="DEO95" s="3"/>
      <c r="DEP95" s="3"/>
      <c r="DEQ95" s="3"/>
      <c r="DER95" s="3"/>
      <c r="DES95" s="3"/>
      <c r="DET95" s="3"/>
      <c r="DEU95" s="3"/>
      <c r="DEV95" s="3"/>
      <c r="DEW95" s="3"/>
      <c r="DEX95" s="3"/>
      <c r="DEY95" s="3"/>
      <c r="DEZ95" s="3"/>
      <c r="DFA95" s="3"/>
      <c r="DFB95" s="3"/>
      <c r="DFC95" s="3"/>
      <c r="DFD95" s="3"/>
      <c r="DFE95" s="3"/>
      <c r="DFF95" s="3"/>
      <c r="DFG95" s="3"/>
      <c r="DFH95" s="3"/>
      <c r="DFI95" s="3"/>
      <c r="DFJ95" s="3"/>
      <c r="DFK95" s="3"/>
      <c r="DFL95" s="3"/>
      <c r="DFM95" s="3"/>
      <c r="DFN95" s="3"/>
      <c r="DFO95" s="3"/>
      <c r="DFP95" s="3"/>
      <c r="DFQ95" s="3"/>
      <c r="DFR95" s="3"/>
      <c r="DFS95" s="3"/>
      <c r="DFT95" s="3"/>
      <c r="DFU95" s="3"/>
      <c r="DFV95" s="3"/>
      <c r="DFW95" s="3"/>
      <c r="DFX95" s="3"/>
      <c r="DFY95" s="3"/>
      <c r="DFZ95" s="3"/>
      <c r="DGA95" s="3"/>
      <c r="DGB95" s="3"/>
      <c r="DGC95" s="3"/>
      <c r="DGD95" s="3"/>
      <c r="DGE95" s="3"/>
      <c r="DGF95" s="3"/>
      <c r="DGG95" s="3"/>
      <c r="DGH95" s="3"/>
      <c r="DGI95" s="3"/>
      <c r="DGJ95" s="3"/>
      <c r="DGK95" s="3"/>
      <c r="DGL95" s="3"/>
      <c r="DGM95" s="3"/>
      <c r="DGN95" s="3"/>
      <c r="DGO95" s="3"/>
      <c r="DGP95" s="3"/>
      <c r="DGQ95" s="3"/>
      <c r="DGR95" s="3"/>
      <c r="DGS95" s="3"/>
      <c r="DGT95" s="3"/>
      <c r="DGU95" s="3"/>
      <c r="DGV95" s="3"/>
      <c r="DGW95" s="3"/>
      <c r="DGX95" s="3"/>
      <c r="DGY95" s="3"/>
      <c r="DGZ95" s="3"/>
      <c r="DHA95" s="3"/>
      <c r="DHB95" s="3"/>
      <c r="DHC95" s="3"/>
      <c r="DHD95" s="3"/>
      <c r="DHE95" s="3"/>
      <c r="DHF95" s="3"/>
      <c r="DHG95" s="3"/>
      <c r="DHH95" s="3"/>
      <c r="DHI95" s="3"/>
      <c r="DHJ95" s="3"/>
      <c r="DHK95" s="3"/>
      <c r="DHL95" s="3"/>
      <c r="DHM95" s="3"/>
      <c r="DHN95" s="3"/>
      <c r="DHO95" s="3"/>
      <c r="DHP95" s="3"/>
      <c r="DHQ95" s="3"/>
      <c r="DHR95" s="3"/>
      <c r="DHS95" s="3"/>
      <c r="DHT95" s="3"/>
      <c r="DHU95" s="3"/>
      <c r="DHV95" s="3"/>
      <c r="DHW95" s="3"/>
      <c r="DHX95" s="3"/>
      <c r="DHY95" s="3"/>
      <c r="DHZ95" s="3"/>
      <c r="DIA95" s="3"/>
      <c r="DIB95" s="3"/>
      <c r="DIC95" s="3"/>
      <c r="DID95" s="3"/>
      <c r="DIE95" s="3"/>
      <c r="DIF95" s="3"/>
      <c r="DIG95" s="3"/>
      <c r="DIH95" s="3"/>
      <c r="DII95" s="3"/>
      <c r="DIJ95" s="3"/>
      <c r="DIK95" s="3"/>
      <c r="DIL95" s="3"/>
      <c r="DIM95" s="3"/>
      <c r="DIN95" s="3"/>
      <c r="DIO95" s="3"/>
      <c r="DIP95" s="3"/>
      <c r="DIQ95" s="3"/>
      <c r="DIR95" s="3"/>
      <c r="DIS95" s="3"/>
      <c r="DIT95" s="3"/>
      <c r="DIU95" s="3"/>
      <c r="DIV95" s="3"/>
      <c r="DIW95" s="3"/>
      <c r="DIX95" s="3"/>
      <c r="DIY95" s="3"/>
      <c r="DIZ95" s="3"/>
      <c r="DJA95" s="3"/>
      <c r="DJB95" s="3"/>
      <c r="DJC95" s="3"/>
      <c r="DJD95" s="3"/>
      <c r="DJE95" s="3"/>
      <c r="DJF95" s="3"/>
      <c r="DJG95" s="3"/>
      <c r="DJH95" s="3"/>
      <c r="DJI95" s="3"/>
      <c r="DJJ95" s="3"/>
      <c r="DJK95" s="3"/>
      <c r="DJL95" s="3"/>
      <c r="DJM95" s="3"/>
      <c r="DJN95" s="3"/>
      <c r="DJO95" s="3"/>
      <c r="DJP95" s="3"/>
      <c r="DJQ95" s="3"/>
      <c r="DJR95" s="3"/>
      <c r="DJS95" s="3"/>
      <c r="DJT95" s="3"/>
      <c r="DJU95" s="3"/>
      <c r="DJV95" s="3"/>
      <c r="DJW95" s="3"/>
      <c r="DJX95" s="3"/>
      <c r="DJY95" s="3"/>
      <c r="DJZ95" s="3"/>
      <c r="DKA95" s="3"/>
      <c r="DKB95" s="3"/>
      <c r="DKC95" s="3"/>
      <c r="DKD95" s="3"/>
      <c r="DKE95" s="3"/>
      <c r="DKF95" s="3"/>
      <c r="DKG95" s="3"/>
      <c r="DKH95" s="3"/>
      <c r="DKI95" s="3"/>
      <c r="DKJ95" s="3"/>
      <c r="DKK95" s="3"/>
      <c r="DKL95" s="3"/>
      <c r="DKM95" s="3"/>
      <c r="DKN95" s="3"/>
      <c r="DKO95" s="3"/>
      <c r="DKP95" s="3"/>
      <c r="DKQ95" s="3"/>
      <c r="DKR95" s="3"/>
      <c r="DKS95" s="3"/>
      <c r="DKT95" s="3"/>
      <c r="DKU95" s="3"/>
      <c r="DKV95" s="3"/>
      <c r="DKW95" s="3"/>
      <c r="DKX95" s="3"/>
      <c r="DKY95" s="3"/>
      <c r="DKZ95" s="3"/>
      <c r="DLA95" s="3"/>
      <c r="DLB95" s="3"/>
      <c r="DLC95" s="3"/>
      <c r="DLD95" s="3"/>
      <c r="DLE95" s="3"/>
      <c r="DLF95" s="3"/>
      <c r="DLG95" s="3"/>
      <c r="DLH95" s="3"/>
      <c r="DLI95" s="3"/>
      <c r="DLJ95" s="3"/>
      <c r="DLK95" s="3"/>
      <c r="DLL95" s="3"/>
      <c r="DLM95" s="3"/>
      <c r="DLN95" s="3"/>
      <c r="DLO95" s="3"/>
      <c r="DLP95" s="3"/>
      <c r="DLQ95" s="3"/>
      <c r="DLR95" s="3"/>
      <c r="DLS95" s="3"/>
      <c r="DLT95" s="3"/>
      <c r="DLU95" s="3"/>
      <c r="DLV95" s="3"/>
      <c r="DLW95" s="3"/>
      <c r="DLX95" s="3"/>
      <c r="DLY95" s="3"/>
      <c r="DLZ95" s="3"/>
      <c r="DMA95" s="3"/>
      <c r="DMB95" s="3"/>
      <c r="DMC95" s="3"/>
      <c r="DMD95" s="3"/>
      <c r="DME95" s="3"/>
      <c r="DMF95" s="3"/>
      <c r="DMG95" s="3"/>
      <c r="DMH95" s="3"/>
      <c r="DMI95" s="3"/>
      <c r="DMJ95" s="3"/>
      <c r="DMK95" s="3"/>
      <c r="DML95" s="3"/>
      <c r="DMM95" s="3"/>
      <c r="DMN95" s="3"/>
      <c r="DMO95" s="3"/>
      <c r="DMP95" s="3"/>
      <c r="DMQ95" s="3"/>
      <c r="DMR95" s="3"/>
      <c r="DMS95" s="3"/>
      <c r="DMT95" s="3"/>
      <c r="DMU95" s="3"/>
      <c r="DMV95" s="3"/>
      <c r="DMW95" s="3"/>
      <c r="DMX95" s="3"/>
      <c r="DMY95" s="3"/>
      <c r="DMZ95" s="3"/>
      <c r="DNA95" s="3"/>
      <c r="DNB95" s="3"/>
      <c r="DNC95" s="3"/>
      <c r="DND95" s="3"/>
      <c r="DNE95" s="3"/>
      <c r="DNF95" s="3"/>
      <c r="DNG95" s="3"/>
      <c r="DNH95" s="3"/>
      <c r="DNI95" s="3"/>
      <c r="DNJ95" s="3"/>
      <c r="DNK95" s="3"/>
      <c r="DNL95" s="3"/>
      <c r="DNM95" s="3"/>
      <c r="DNN95" s="3"/>
      <c r="DNO95" s="3"/>
      <c r="DNP95" s="3"/>
      <c r="DNQ95" s="3"/>
      <c r="DNR95" s="3"/>
      <c r="DNS95" s="3"/>
      <c r="DNT95" s="3"/>
      <c r="DNU95" s="3"/>
      <c r="DNV95" s="3"/>
      <c r="DNW95" s="3"/>
      <c r="DNX95" s="3"/>
      <c r="DNY95" s="3"/>
      <c r="DNZ95" s="3"/>
      <c r="DOA95" s="3"/>
      <c r="DOB95" s="3"/>
      <c r="DOC95" s="3"/>
      <c r="DOD95" s="3"/>
      <c r="DOE95" s="3"/>
      <c r="DOF95" s="3"/>
      <c r="DOG95" s="3"/>
      <c r="DOH95" s="3"/>
      <c r="DOI95" s="3"/>
      <c r="DOJ95" s="3"/>
      <c r="DOK95" s="3"/>
      <c r="DOL95" s="3"/>
      <c r="DOM95" s="3"/>
      <c r="DON95" s="3"/>
      <c r="DOO95" s="3"/>
      <c r="DOP95" s="3"/>
      <c r="DOQ95" s="3"/>
      <c r="DOR95" s="3"/>
      <c r="DOS95" s="3"/>
      <c r="DOT95" s="3"/>
      <c r="DOU95" s="3"/>
      <c r="DOV95" s="3"/>
      <c r="DOW95" s="3"/>
      <c r="DOX95" s="3"/>
      <c r="DOY95" s="3"/>
      <c r="DOZ95" s="3"/>
      <c r="DPA95" s="3"/>
      <c r="DPB95" s="3"/>
      <c r="DPC95" s="3"/>
      <c r="DPD95" s="3"/>
      <c r="DPE95" s="3"/>
      <c r="DPF95" s="3"/>
      <c r="DPG95" s="3"/>
      <c r="DPH95" s="3"/>
      <c r="DPI95" s="3"/>
      <c r="DPJ95" s="3"/>
      <c r="DPK95" s="3"/>
      <c r="DPL95" s="3"/>
      <c r="DPM95" s="3"/>
      <c r="DPN95" s="3"/>
      <c r="DPO95" s="3"/>
      <c r="DPP95" s="3"/>
      <c r="DPQ95" s="3"/>
      <c r="DPR95" s="3"/>
      <c r="DPS95" s="3"/>
      <c r="DPT95" s="3"/>
      <c r="DPU95" s="3"/>
      <c r="DPV95" s="3"/>
      <c r="DPW95" s="3"/>
      <c r="DPX95" s="3"/>
      <c r="DPY95" s="3"/>
      <c r="DPZ95" s="3"/>
      <c r="DQA95" s="3"/>
      <c r="DQB95" s="3"/>
      <c r="DQC95" s="3"/>
      <c r="DQD95" s="3"/>
      <c r="DQE95" s="3"/>
      <c r="DQF95" s="3"/>
      <c r="DQG95" s="3"/>
      <c r="DQH95" s="3"/>
      <c r="DQI95" s="3"/>
      <c r="DQJ95" s="3"/>
      <c r="DQK95" s="3"/>
      <c r="DQL95" s="3"/>
      <c r="DQM95" s="3"/>
      <c r="DQN95" s="3"/>
      <c r="DQO95" s="3"/>
      <c r="DQP95" s="3"/>
      <c r="DQQ95" s="3"/>
      <c r="DQR95" s="3"/>
      <c r="DQS95" s="3"/>
      <c r="DQT95" s="3"/>
      <c r="DQU95" s="3"/>
      <c r="DQV95" s="3"/>
      <c r="DQW95" s="3"/>
      <c r="DQX95" s="3"/>
      <c r="DQY95" s="3"/>
      <c r="DQZ95" s="3"/>
      <c r="DRA95" s="3"/>
      <c r="DRB95" s="3"/>
      <c r="DRC95" s="3"/>
      <c r="DRD95" s="3"/>
      <c r="DRE95" s="3"/>
      <c r="DRF95" s="3"/>
      <c r="DRG95" s="3"/>
      <c r="DRH95" s="3"/>
      <c r="DRI95" s="3"/>
      <c r="DRJ95" s="3"/>
      <c r="DRK95" s="3"/>
      <c r="DRL95" s="3"/>
      <c r="DRM95" s="3"/>
      <c r="DRN95" s="3"/>
      <c r="DRO95" s="3"/>
      <c r="DRP95" s="3"/>
      <c r="DRQ95" s="3"/>
      <c r="DRR95" s="3"/>
      <c r="DRS95" s="3"/>
      <c r="DRT95" s="3"/>
      <c r="DRU95" s="3"/>
      <c r="DRV95" s="3"/>
      <c r="DRW95" s="3"/>
      <c r="DRX95" s="3"/>
      <c r="DRY95" s="3"/>
      <c r="DRZ95" s="3"/>
      <c r="DSA95" s="3"/>
      <c r="DSB95" s="3"/>
      <c r="DSC95" s="3"/>
      <c r="DSD95" s="3"/>
      <c r="DSE95" s="3"/>
      <c r="DSF95" s="3"/>
      <c r="DSG95" s="3"/>
      <c r="DSH95" s="3"/>
      <c r="DSI95" s="3"/>
      <c r="DSJ95" s="3"/>
      <c r="DSK95" s="3"/>
      <c r="DSL95" s="3"/>
      <c r="DSM95" s="3"/>
      <c r="DSN95" s="3"/>
      <c r="DSO95" s="3"/>
      <c r="DSP95" s="3"/>
      <c r="DSQ95" s="3"/>
      <c r="DSR95" s="3"/>
      <c r="DSS95" s="3"/>
      <c r="DST95" s="3"/>
      <c r="DSU95" s="3"/>
      <c r="DSV95" s="3"/>
      <c r="DSW95" s="3"/>
      <c r="DSX95" s="3"/>
      <c r="DSY95" s="3"/>
      <c r="DSZ95" s="3"/>
      <c r="DTA95" s="3"/>
      <c r="DTB95" s="3"/>
      <c r="DTC95" s="3"/>
      <c r="DTD95" s="3"/>
      <c r="DTE95" s="3"/>
      <c r="DTF95" s="3"/>
      <c r="DTG95" s="3"/>
      <c r="DTH95" s="3"/>
      <c r="DTI95" s="3"/>
      <c r="DTJ95" s="3"/>
      <c r="DTK95" s="3"/>
      <c r="DTL95" s="3"/>
      <c r="DTM95" s="3"/>
      <c r="DTN95" s="3"/>
      <c r="DTO95" s="3"/>
      <c r="DTP95" s="3"/>
      <c r="DTQ95" s="3"/>
      <c r="DTR95" s="3"/>
      <c r="DTS95" s="3"/>
      <c r="DTT95" s="3"/>
      <c r="DTU95" s="3"/>
      <c r="DTV95" s="3"/>
      <c r="DTW95" s="3"/>
      <c r="DTX95" s="3"/>
      <c r="DTY95" s="3"/>
      <c r="DTZ95" s="3"/>
      <c r="DUA95" s="3"/>
      <c r="DUB95" s="3"/>
      <c r="DUC95" s="3"/>
      <c r="DUD95" s="3"/>
      <c r="DUE95" s="3"/>
      <c r="DUF95" s="3"/>
      <c r="DUG95" s="3"/>
      <c r="DUH95" s="3"/>
      <c r="DUI95" s="3"/>
      <c r="DUJ95" s="3"/>
      <c r="DUK95" s="3"/>
      <c r="DUL95" s="3"/>
      <c r="DUM95" s="3"/>
      <c r="DUN95" s="3"/>
      <c r="DUO95" s="3"/>
      <c r="DUP95" s="3"/>
      <c r="DUQ95" s="3"/>
      <c r="DUR95" s="3"/>
      <c r="DUS95" s="3"/>
      <c r="DUT95" s="3"/>
      <c r="DUU95" s="3"/>
      <c r="DUV95" s="3"/>
      <c r="DUW95" s="3"/>
      <c r="DUX95" s="3"/>
      <c r="DUY95" s="3"/>
      <c r="DUZ95" s="3"/>
      <c r="DVA95" s="3"/>
      <c r="DVB95" s="3"/>
      <c r="DVC95" s="3"/>
      <c r="DVD95" s="3"/>
      <c r="DVE95" s="3"/>
      <c r="DVF95" s="3"/>
      <c r="DVG95" s="3"/>
      <c r="DVH95" s="3"/>
      <c r="DVI95" s="3"/>
      <c r="DVJ95" s="3"/>
      <c r="DVK95" s="3"/>
      <c r="DVL95" s="3"/>
      <c r="DVM95" s="3"/>
      <c r="DVN95" s="3"/>
      <c r="DVO95" s="3"/>
      <c r="DVP95" s="3"/>
      <c r="DVQ95" s="3"/>
      <c r="DVR95" s="3"/>
      <c r="DVS95" s="3"/>
      <c r="DVT95" s="3"/>
      <c r="DVU95" s="3"/>
      <c r="DVV95" s="3"/>
      <c r="DVW95" s="3"/>
      <c r="DVX95" s="3"/>
      <c r="DVY95" s="3"/>
      <c r="DVZ95" s="3"/>
      <c r="DWA95" s="3"/>
      <c r="DWB95" s="3"/>
      <c r="DWC95" s="3"/>
      <c r="DWD95" s="3"/>
      <c r="DWE95" s="3"/>
      <c r="DWF95" s="3"/>
      <c r="DWG95" s="3"/>
      <c r="DWH95" s="3"/>
      <c r="DWI95" s="3"/>
      <c r="DWJ95" s="3"/>
      <c r="DWK95" s="3"/>
      <c r="DWL95" s="3"/>
      <c r="DWM95" s="3"/>
      <c r="DWN95" s="3"/>
      <c r="DWO95" s="3"/>
      <c r="DWP95" s="3"/>
      <c r="DWQ95" s="3"/>
      <c r="DWR95" s="3"/>
      <c r="DWS95" s="3"/>
      <c r="DWT95" s="3"/>
      <c r="DWU95" s="3"/>
      <c r="DWV95" s="3"/>
      <c r="DWW95" s="3"/>
      <c r="DWX95" s="3"/>
      <c r="DWY95" s="3"/>
      <c r="DWZ95" s="3"/>
      <c r="DXA95" s="3"/>
      <c r="DXB95" s="3"/>
      <c r="DXC95" s="3"/>
      <c r="DXD95" s="3"/>
      <c r="DXE95" s="3"/>
      <c r="DXF95" s="3"/>
      <c r="DXG95" s="3"/>
      <c r="DXH95" s="3"/>
      <c r="DXI95" s="3"/>
      <c r="DXJ95" s="3"/>
      <c r="DXK95" s="3"/>
      <c r="DXL95" s="3"/>
      <c r="DXM95" s="3"/>
      <c r="DXN95" s="3"/>
      <c r="DXO95" s="3"/>
      <c r="DXP95" s="3"/>
      <c r="DXQ95" s="3"/>
      <c r="DXR95" s="3"/>
      <c r="DXS95" s="3"/>
      <c r="DXT95" s="3"/>
      <c r="DXU95" s="3"/>
      <c r="DXV95" s="3"/>
      <c r="DXW95" s="3"/>
      <c r="DXX95" s="3"/>
      <c r="DXY95" s="3"/>
      <c r="DXZ95" s="3"/>
      <c r="DYA95" s="3"/>
      <c r="DYB95" s="3"/>
      <c r="DYC95" s="3"/>
      <c r="DYD95" s="3"/>
      <c r="DYE95" s="3"/>
      <c r="DYF95" s="3"/>
      <c r="DYG95" s="3"/>
      <c r="DYH95" s="3"/>
      <c r="DYI95" s="3"/>
      <c r="DYJ95" s="3"/>
      <c r="DYK95" s="3"/>
      <c r="DYL95" s="3"/>
      <c r="DYM95" s="3"/>
      <c r="DYN95" s="3"/>
      <c r="DYO95" s="3"/>
      <c r="DYP95" s="3"/>
      <c r="DYQ95" s="3"/>
      <c r="DYR95" s="3"/>
      <c r="DYS95" s="3"/>
      <c r="DYT95" s="3"/>
      <c r="DYU95" s="3"/>
      <c r="DYV95" s="3"/>
      <c r="DYW95" s="3"/>
      <c r="DYX95" s="3"/>
      <c r="DYY95" s="3"/>
      <c r="DYZ95" s="3"/>
      <c r="DZA95" s="3"/>
      <c r="DZB95" s="3"/>
      <c r="DZC95" s="3"/>
      <c r="DZD95" s="3"/>
      <c r="DZE95" s="3"/>
      <c r="DZF95" s="3"/>
      <c r="DZG95" s="3"/>
      <c r="DZH95" s="3"/>
      <c r="DZI95" s="3"/>
      <c r="DZJ95" s="3"/>
      <c r="DZK95" s="3"/>
      <c r="DZL95" s="3"/>
      <c r="DZM95" s="3"/>
      <c r="DZN95" s="3"/>
      <c r="DZO95" s="3"/>
      <c r="DZP95" s="3"/>
      <c r="DZQ95" s="3"/>
      <c r="DZR95" s="3"/>
      <c r="DZS95" s="3"/>
      <c r="DZT95" s="3"/>
      <c r="DZU95" s="3"/>
      <c r="DZV95" s="3"/>
      <c r="DZW95" s="3"/>
      <c r="DZX95" s="3"/>
      <c r="DZY95" s="3"/>
      <c r="DZZ95" s="3"/>
      <c r="EAA95" s="3"/>
      <c r="EAB95" s="3"/>
      <c r="EAC95" s="3"/>
      <c r="EAD95" s="3"/>
      <c r="EAE95" s="3"/>
      <c r="EAF95" s="3"/>
      <c r="EAG95" s="3"/>
      <c r="EAH95" s="3"/>
      <c r="EAI95" s="3"/>
      <c r="EAJ95" s="3"/>
      <c r="EAK95" s="3"/>
      <c r="EAL95" s="3"/>
      <c r="EAM95" s="3"/>
      <c r="EAN95" s="3"/>
      <c r="EAO95" s="3"/>
      <c r="EAP95" s="3"/>
      <c r="EAQ95" s="3"/>
      <c r="EAR95" s="3"/>
      <c r="EAS95" s="3"/>
      <c r="EAT95" s="3"/>
      <c r="EAU95" s="3"/>
      <c r="EAV95" s="3"/>
      <c r="EAW95" s="3"/>
      <c r="EAX95" s="3"/>
      <c r="EAY95" s="3"/>
      <c r="EAZ95" s="3"/>
      <c r="EBA95" s="3"/>
      <c r="EBB95" s="3"/>
      <c r="EBC95" s="3"/>
      <c r="EBD95" s="3"/>
      <c r="EBE95" s="3"/>
      <c r="EBF95" s="3"/>
      <c r="EBG95" s="3"/>
      <c r="EBH95" s="3"/>
      <c r="EBI95" s="3"/>
      <c r="EBJ95" s="3"/>
      <c r="EBK95" s="3"/>
      <c r="EBL95" s="3"/>
      <c r="EBM95" s="3"/>
      <c r="EBN95" s="3"/>
      <c r="EBO95" s="3"/>
      <c r="EBP95" s="3"/>
      <c r="EBQ95" s="3"/>
      <c r="EBR95" s="3"/>
      <c r="EBS95" s="3"/>
      <c r="EBT95" s="3"/>
      <c r="EBU95" s="3"/>
      <c r="EBV95" s="3"/>
      <c r="EBW95" s="3"/>
      <c r="EBX95" s="3"/>
      <c r="EBY95" s="3"/>
      <c r="EBZ95" s="3"/>
      <c r="ECA95" s="3"/>
      <c r="ECB95" s="3"/>
      <c r="ECC95" s="3"/>
      <c r="ECD95" s="3"/>
      <c r="ECE95" s="3"/>
      <c r="ECF95" s="3"/>
      <c r="ECG95" s="3"/>
      <c r="ECH95" s="3"/>
      <c r="ECI95" s="3"/>
      <c r="ECJ95" s="3"/>
      <c r="ECK95" s="3"/>
      <c r="ECL95" s="3"/>
      <c r="ECM95" s="3"/>
      <c r="ECN95" s="3"/>
      <c r="ECO95" s="3"/>
      <c r="ECP95" s="3"/>
      <c r="ECQ95" s="3"/>
      <c r="ECR95" s="3"/>
      <c r="ECS95" s="3"/>
      <c r="ECT95" s="3"/>
      <c r="ECU95" s="3"/>
      <c r="ECV95" s="3"/>
      <c r="ECW95" s="3"/>
      <c r="ECX95" s="3"/>
      <c r="ECY95" s="3"/>
      <c r="ECZ95" s="3"/>
      <c r="EDA95" s="3"/>
      <c r="EDB95" s="3"/>
      <c r="EDC95" s="3"/>
      <c r="EDD95" s="3"/>
      <c r="EDE95" s="3"/>
      <c r="EDF95" s="3"/>
      <c r="EDG95" s="3"/>
      <c r="EDH95" s="3"/>
      <c r="EDI95" s="3"/>
      <c r="EDJ95" s="3"/>
      <c r="EDK95" s="3"/>
      <c r="EDL95" s="3"/>
      <c r="EDM95" s="3"/>
      <c r="EDN95" s="3"/>
      <c r="EDO95" s="3"/>
      <c r="EDP95" s="3"/>
      <c r="EDQ95" s="3"/>
      <c r="EDR95" s="3"/>
      <c r="EDS95" s="3"/>
      <c r="EDT95" s="3"/>
      <c r="EDU95" s="3"/>
      <c r="EDV95" s="3"/>
      <c r="EDW95" s="3"/>
      <c r="EDX95" s="3"/>
      <c r="EDY95" s="3"/>
      <c r="EDZ95" s="3"/>
      <c r="EEA95" s="3"/>
      <c r="EEB95" s="3"/>
      <c r="EEC95" s="3"/>
      <c r="EED95" s="3"/>
      <c r="EEE95" s="3"/>
      <c r="EEF95" s="3"/>
      <c r="EEG95" s="3"/>
      <c r="EEH95" s="3"/>
      <c r="EEI95" s="3"/>
      <c r="EEJ95" s="3"/>
      <c r="EEK95" s="3"/>
      <c r="EEL95" s="3"/>
      <c r="EEM95" s="3"/>
      <c r="EEN95" s="3"/>
      <c r="EEO95" s="3"/>
      <c r="EEP95" s="3"/>
      <c r="EEQ95" s="3"/>
      <c r="EER95" s="3"/>
      <c r="EES95" s="3"/>
      <c r="EET95" s="3"/>
      <c r="EEU95" s="3"/>
      <c r="EEV95" s="3"/>
      <c r="EEW95" s="3"/>
      <c r="EEX95" s="3"/>
      <c r="EEY95" s="3"/>
      <c r="EEZ95" s="3"/>
      <c r="EFA95" s="3"/>
      <c r="EFB95" s="3"/>
      <c r="EFC95" s="3"/>
      <c r="EFD95" s="3"/>
      <c r="EFE95" s="3"/>
      <c r="EFF95" s="3"/>
      <c r="EFG95" s="3"/>
      <c r="EFH95" s="3"/>
      <c r="EFI95" s="3"/>
      <c r="EFJ95" s="3"/>
      <c r="EFK95" s="3"/>
      <c r="EFL95" s="3"/>
      <c r="EFM95" s="3"/>
      <c r="EFN95" s="3"/>
      <c r="EFO95" s="3"/>
      <c r="EFP95" s="3"/>
      <c r="EFQ95" s="3"/>
      <c r="EFR95" s="3"/>
      <c r="EFS95" s="3"/>
      <c r="EFT95" s="3"/>
      <c r="EFU95" s="3"/>
      <c r="EFV95" s="3"/>
      <c r="EFW95" s="3"/>
      <c r="EFX95" s="3"/>
      <c r="EFY95" s="3"/>
      <c r="EFZ95" s="3"/>
      <c r="EGA95" s="3"/>
      <c r="EGB95" s="3"/>
      <c r="EGC95" s="3"/>
      <c r="EGD95" s="3"/>
      <c r="EGE95" s="3"/>
      <c r="EGF95" s="3"/>
      <c r="EGG95" s="3"/>
      <c r="EGH95" s="3"/>
      <c r="EGI95" s="3"/>
      <c r="EGJ95" s="3"/>
      <c r="EGK95" s="3"/>
      <c r="EGL95" s="3"/>
      <c r="EGM95" s="3"/>
      <c r="EGN95" s="3"/>
      <c r="EGO95" s="3"/>
      <c r="EGP95" s="3"/>
      <c r="EGQ95" s="3"/>
      <c r="EGR95" s="3"/>
      <c r="EGS95" s="3"/>
      <c r="EGT95" s="3"/>
      <c r="EGU95" s="3"/>
      <c r="EGV95" s="3"/>
      <c r="EGW95" s="3"/>
      <c r="EGX95" s="3"/>
      <c r="EGY95" s="3"/>
      <c r="EGZ95" s="3"/>
      <c r="EHA95" s="3"/>
      <c r="EHB95" s="3"/>
      <c r="EHC95" s="3"/>
      <c r="EHD95" s="3"/>
      <c r="EHE95" s="3"/>
      <c r="EHF95" s="3"/>
      <c r="EHG95" s="3"/>
      <c r="EHH95" s="3"/>
      <c r="EHI95" s="3"/>
      <c r="EHJ95" s="3"/>
      <c r="EHK95" s="3"/>
      <c r="EHL95" s="3"/>
      <c r="EHM95" s="3"/>
      <c r="EHN95" s="3"/>
      <c r="EHO95" s="3"/>
      <c r="EHP95" s="3"/>
      <c r="EHQ95" s="3"/>
      <c r="EHR95" s="3"/>
      <c r="EHS95" s="3"/>
      <c r="EHT95" s="3"/>
      <c r="EHU95" s="3"/>
      <c r="EHV95" s="3"/>
      <c r="EHW95" s="3"/>
      <c r="EHX95" s="3"/>
      <c r="EHY95" s="3"/>
      <c r="EHZ95" s="3"/>
      <c r="EIA95" s="3"/>
      <c r="EIB95" s="3"/>
      <c r="EIC95" s="3"/>
      <c r="EID95" s="3"/>
      <c r="EIE95" s="3"/>
      <c r="EIF95" s="3"/>
      <c r="EIG95" s="3"/>
      <c r="EIH95" s="3"/>
      <c r="EII95" s="3"/>
      <c r="EIJ95" s="3"/>
      <c r="EIK95" s="3"/>
      <c r="EIL95" s="3"/>
      <c r="EIM95" s="3"/>
      <c r="EIN95" s="3"/>
      <c r="EIO95" s="3"/>
      <c r="EIP95" s="3"/>
      <c r="EIQ95" s="3"/>
      <c r="EIR95" s="3"/>
      <c r="EIS95" s="3"/>
      <c r="EIT95" s="3"/>
      <c r="EIU95" s="3"/>
      <c r="EIV95" s="3"/>
      <c r="EIW95" s="3"/>
      <c r="EIX95" s="3"/>
      <c r="EIY95" s="3"/>
      <c r="EIZ95" s="3"/>
      <c r="EJA95" s="3"/>
      <c r="EJB95" s="3"/>
      <c r="EJC95" s="3"/>
      <c r="EJD95" s="3"/>
      <c r="EJE95" s="3"/>
      <c r="EJF95" s="3"/>
      <c r="EJG95" s="3"/>
      <c r="EJH95" s="3"/>
      <c r="EJI95" s="3"/>
      <c r="EJJ95" s="3"/>
      <c r="EJK95" s="3"/>
      <c r="EJL95" s="3"/>
      <c r="EJM95" s="3"/>
      <c r="EJN95" s="3"/>
      <c r="EJO95" s="3"/>
      <c r="EJP95" s="3"/>
      <c r="EJQ95" s="3"/>
      <c r="EJR95" s="3"/>
      <c r="EJS95" s="3"/>
      <c r="EJT95" s="3"/>
      <c r="EJU95" s="3"/>
      <c r="EJV95" s="3"/>
      <c r="EJW95" s="3"/>
      <c r="EJX95" s="3"/>
      <c r="EJY95" s="3"/>
      <c r="EJZ95" s="3"/>
      <c r="EKA95" s="3"/>
      <c r="EKB95" s="3"/>
      <c r="EKC95" s="3"/>
      <c r="EKD95" s="3"/>
      <c r="EKE95" s="3"/>
      <c r="EKF95" s="3"/>
      <c r="EKG95" s="3"/>
      <c r="EKH95" s="3"/>
      <c r="EKI95" s="3"/>
      <c r="EKJ95" s="3"/>
      <c r="EKK95" s="3"/>
      <c r="EKL95" s="3"/>
      <c r="EKM95" s="3"/>
      <c r="EKN95" s="3"/>
      <c r="EKO95" s="3"/>
      <c r="EKP95" s="3"/>
      <c r="EKQ95" s="3"/>
      <c r="EKR95" s="3"/>
      <c r="EKS95" s="3"/>
      <c r="EKT95" s="3"/>
      <c r="EKU95" s="3"/>
      <c r="EKV95" s="3"/>
      <c r="EKW95" s="3"/>
      <c r="EKX95" s="3"/>
      <c r="EKY95" s="3"/>
      <c r="EKZ95" s="3"/>
      <c r="ELA95" s="3"/>
      <c r="ELB95" s="3"/>
      <c r="ELC95" s="3"/>
      <c r="ELD95" s="3"/>
      <c r="ELE95" s="3"/>
      <c r="ELF95" s="3"/>
      <c r="ELG95" s="3"/>
      <c r="ELH95" s="3"/>
      <c r="ELI95" s="3"/>
      <c r="ELJ95" s="3"/>
      <c r="ELK95" s="3"/>
      <c r="ELL95" s="3"/>
      <c r="ELM95" s="3"/>
      <c r="ELN95" s="3"/>
      <c r="ELO95" s="3"/>
      <c r="ELP95" s="3"/>
      <c r="ELQ95" s="3"/>
      <c r="ELR95" s="3"/>
      <c r="ELS95" s="3"/>
      <c r="ELT95" s="3"/>
      <c r="ELU95" s="3"/>
      <c r="ELV95" s="3"/>
      <c r="ELW95" s="3"/>
      <c r="ELX95" s="3"/>
      <c r="ELY95" s="3"/>
      <c r="ELZ95" s="3"/>
      <c r="EMA95" s="3"/>
      <c r="EMB95" s="3"/>
      <c r="EMC95" s="3"/>
      <c r="EMD95" s="3"/>
      <c r="EME95" s="3"/>
      <c r="EMF95" s="3"/>
      <c r="EMG95" s="3"/>
      <c r="EMH95" s="3"/>
      <c r="EMI95" s="3"/>
      <c r="EMJ95" s="3"/>
      <c r="EMK95" s="3"/>
      <c r="EML95" s="3"/>
      <c r="EMM95" s="3"/>
      <c r="EMN95" s="3"/>
      <c r="EMO95" s="3"/>
      <c r="EMP95" s="3"/>
      <c r="EMQ95" s="3"/>
      <c r="EMR95" s="3"/>
      <c r="EMS95" s="3"/>
      <c r="EMT95" s="3"/>
      <c r="EMU95" s="3"/>
      <c r="EMV95" s="3"/>
      <c r="EMW95" s="3"/>
      <c r="EMX95" s="3"/>
      <c r="EMY95" s="3"/>
      <c r="EMZ95" s="3"/>
      <c r="ENA95" s="3"/>
      <c r="ENB95" s="3"/>
      <c r="ENC95" s="3"/>
      <c r="END95" s="3"/>
      <c r="ENE95" s="3"/>
      <c r="ENF95" s="3"/>
      <c r="ENG95" s="3"/>
      <c r="ENH95" s="3"/>
      <c r="ENI95" s="3"/>
      <c r="ENJ95" s="3"/>
      <c r="ENK95" s="3"/>
      <c r="ENL95" s="3"/>
      <c r="ENM95" s="3"/>
      <c r="ENN95" s="3"/>
      <c r="ENO95" s="3"/>
      <c r="ENP95" s="3"/>
      <c r="ENQ95" s="3"/>
      <c r="ENR95" s="3"/>
      <c r="ENS95" s="3"/>
      <c r="ENT95" s="3"/>
      <c r="ENU95" s="3"/>
      <c r="ENV95" s="3"/>
      <c r="ENW95" s="3"/>
      <c r="ENX95" s="3"/>
      <c r="ENY95" s="3"/>
      <c r="ENZ95" s="3"/>
      <c r="EOA95" s="3"/>
      <c r="EOB95" s="3"/>
      <c r="EOC95" s="3"/>
      <c r="EOD95" s="3"/>
      <c r="EOE95" s="3"/>
      <c r="EOF95" s="3"/>
      <c r="EOG95" s="3"/>
      <c r="EOH95" s="3"/>
      <c r="EOI95" s="3"/>
      <c r="EOJ95" s="3"/>
      <c r="EOK95" s="3"/>
      <c r="EOL95" s="3"/>
      <c r="EOM95" s="3"/>
      <c r="EON95" s="3"/>
      <c r="EOO95" s="3"/>
      <c r="EOP95" s="3"/>
      <c r="EOQ95" s="3"/>
      <c r="EOR95" s="3"/>
      <c r="EOS95" s="3"/>
      <c r="EOT95" s="3"/>
      <c r="EOU95" s="3"/>
      <c r="EOV95" s="3"/>
      <c r="EOW95" s="3"/>
      <c r="EOX95" s="3"/>
      <c r="EOY95" s="3"/>
      <c r="EOZ95" s="3"/>
      <c r="EPA95" s="3"/>
      <c r="EPB95" s="3"/>
      <c r="EPC95" s="3"/>
      <c r="EPD95" s="3"/>
      <c r="EPE95" s="3"/>
      <c r="EPF95" s="3"/>
      <c r="EPG95" s="3"/>
      <c r="EPH95" s="3"/>
      <c r="EPI95" s="3"/>
      <c r="EPJ95" s="3"/>
      <c r="EPK95" s="3"/>
      <c r="EPL95" s="3"/>
      <c r="EPM95" s="3"/>
      <c r="EPN95" s="3"/>
      <c r="EPO95" s="3"/>
      <c r="EPP95" s="3"/>
      <c r="EPQ95" s="3"/>
      <c r="EPR95" s="3"/>
      <c r="EPS95" s="3"/>
      <c r="EPT95" s="3"/>
      <c r="EPU95" s="3"/>
      <c r="EPV95" s="3"/>
      <c r="EPW95" s="3"/>
      <c r="EPX95" s="3"/>
      <c r="EPY95" s="3"/>
      <c r="EPZ95" s="3"/>
      <c r="EQA95" s="3"/>
      <c r="EQB95" s="3"/>
      <c r="EQC95" s="3"/>
      <c r="EQD95" s="3"/>
      <c r="EQE95" s="3"/>
      <c r="EQF95" s="3"/>
      <c r="EQG95" s="3"/>
      <c r="EQH95" s="3"/>
      <c r="EQI95" s="3"/>
      <c r="EQJ95" s="3"/>
      <c r="EQK95" s="3"/>
      <c r="EQL95" s="3"/>
      <c r="EQM95" s="3"/>
      <c r="EQN95" s="3"/>
      <c r="EQO95" s="3"/>
      <c r="EQP95" s="3"/>
      <c r="EQQ95" s="3"/>
      <c r="EQR95" s="3"/>
      <c r="EQS95" s="3"/>
      <c r="EQT95" s="3"/>
      <c r="EQU95" s="3"/>
      <c r="EQV95" s="3"/>
      <c r="EQW95" s="3"/>
      <c r="EQX95" s="3"/>
      <c r="EQY95" s="3"/>
      <c r="EQZ95" s="3"/>
      <c r="ERA95" s="3"/>
      <c r="ERB95" s="3"/>
      <c r="ERC95" s="3"/>
      <c r="ERD95" s="3"/>
      <c r="ERE95" s="3"/>
      <c r="ERF95" s="3"/>
      <c r="ERG95" s="3"/>
      <c r="ERH95" s="3"/>
      <c r="ERI95" s="3"/>
      <c r="ERJ95" s="3"/>
      <c r="ERK95" s="3"/>
      <c r="ERL95" s="3"/>
      <c r="ERM95" s="3"/>
      <c r="ERN95" s="3"/>
      <c r="ERO95" s="3"/>
      <c r="ERP95" s="3"/>
      <c r="ERQ95" s="3"/>
      <c r="ERR95" s="3"/>
      <c r="ERS95" s="3"/>
      <c r="ERT95" s="3"/>
      <c r="ERU95" s="3"/>
      <c r="ERV95" s="3"/>
      <c r="ERW95" s="3"/>
      <c r="ERX95" s="3"/>
      <c r="ERY95" s="3"/>
      <c r="ERZ95" s="3"/>
      <c r="ESA95" s="3"/>
      <c r="ESB95" s="3"/>
      <c r="ESC95" s="3"/>
      <c r="ESD95" s="3"/>
      <c r="ESE95" s="3"/>
      <c r="ESF95" s="3"/>
      <c r="ESG95" s="3"/>
      <c r="ESH95" s="3"/>
      <c r="ESI95" s="3"/>
      <c r="ESJ95" s="3"/>
      <c r="ESK95" s="3"/>
      <c r="ESL95" s="3"/>
      <c r="ESM95" s="3"/>
      <c r="ESN95" s="3"/>
      <c r="ESO95" s="3"/>
      <c r="ESP95" s="3"/>
      <c r="ESQ95" s="3"/>
      <c r="ESR95" s="3"/>
      <c r="ESS95" s="3"/>
      <c r="EST95" s="3"/>
      <c r="ESU95" s="3"/>
      <c r="ESV95" s="3"/>
      <c r="ESW95" s="3"/>
      <c r="ESX95" s="3"/>
      <c r="ESY95" s="3"/>
      <c r="ESZ95" s="3"/>
      <c r="ETA95" s="3"/>
      <c r="ETB95" s="3"/>
      <c r="ETC95" s="3"/>
      <c r="ETD95" s="3"/>
      <c r="ETE95" s="3"/>
      <c r="ETF95" s="3"/>
      <c r="ETG95" s="3"/>
      <c r="ETH95" s="3"/>
      <c r="ETI95" s="3"/>
      <c r="ETJ95" s="3"/>
      <c r="ETK95" s="3"/>
      <c r="ETL95" s="3"/>
      <c r="ETM95" s="3"/>
      <c r="ETN95" s="3"/>
      <c r="ETO95" s="3"/>
      <c r="ETP95" s="3"/>
      <c r="ETQ95" s="3"/>
      <c r="ETR95" s="3"/>
      <c r="ETS95" s="3"/>
      <c r="ETT95" s="3"/>
      <c r="ETU95" s="3"/>
      <c r="ETV95" s="3"/>
      <c r="ETW95" s="3"/>
      <c r="ETX95" s="3"/>
      <c r="ETY95" s="3"/>
      <c r="ETZ95" s="3"/>
      <c r="EUA95" s="3"/>
      <c r="EUB95" s="3"/>
      <c r="EUC95" s="3"/>
      <c r="EUD95" s="3"/>
      <c r="EUE95" s="3"/>
      <c r="EUF95" s="3"/>
      <c r="EUG95" s="3"/>
      <c r="EUH95" s="3"/>
      <c r="EUI95" s="3"/>
      <c r="EUJ95" s="3"/>
      <c r="EUK95" s="3"/>
      <c r="EUL95" s="3"/>
      <c r="EUM95" s="3"/>
      <c r="EUN95" s="3"/>
      <c r="EUO95" s="3"/>
      <c r="EUP95" s="3"/>
      <c r="EUQ95" s="3"/>
      <c r="EUR95" s="3"/>
      <c r="EUS95" s="3"/>
      <c r="EUT95" s="3"/>
      <c r="EUU95" s="3"/>
      <c r="EUV95" s="3"/>
      <c r="EUW95" s="3"/>
      <c r="EUX95" s="3"/>
      <c r="EUY95" s="3"/>
      <c r="EUZ95" s="3"/>
      <c r="EVA95" s="3"/>
      <c r="EVB95" s="3"/>
      <c r="EVC95" s="3"/>
      <c r="EVD95" s="3"/>
      <c r="EVE95" s="3"/>
      <c r="EVF95" s="3"/>
      <c r="EVG95" s="3"/>
      <c r="EVH95" s="3"/>
      <c r="EVI95" s="3"/>
      <c r="EVJ95" s="3"/>
      <c r="EVK95" s="3"/>
      <c r="EVL95" s="3"/>
      <c r="EVM95" s="3"/>
      <c r="EVN95" s="3"/>
      <c r="EVO95" s="3"/>
      <c r="EVP95" s="3"/>
      <c r="EVQ95" s="3"/>
      <c r="EVR95" s="3"/>
      <c r="EVS95" s="3"/>
      <c r="EVT95" s="3"/>
      <c r="EVU95" s="3"/>
      <c r="EVV95" s="3"/>
      <c r="EVW95" s="3"/>
      <c r="EVX95" s="3"/>
      <c r="EVY95" s="3"/>
      <c r="EVZ95" s="3"/>
      <c r="EWA95" s="3"/>
      <c r="EWB95" s="3"/>
      <c r="EWC95" s="3"/>
      <c r="EWD95" s="3"/>
      <c r="EWE95" s="3"/>
      <c r="EWF95" s="3"/>
      <c r="EWG95" s="3"/>
      <c r="EWH95" s="3"/>
      <c r="EWI95" s="3"/>
      <c r="EWJ95" s="3"/>
      <c r="EWK95" s="3"/>
      <c r="EWL95" s="3"/>
      <c r="EWM95" s="3"/>
      <c r="EWN95" s="3"/>
      <c r="EWO95" s="3"/>
      <c r="EWP95" s="3"/>
      <c r="EWQ95" s="3"/>
      <c r="EWR95" s="3"/>
      <c r="EWS95" s="3"/>
      <c r="EWT95" s="3"/>
      <c r="EWU95" s="3"/>
      <c r="EWV95" s="3"/>
      <c r="EWW95" s="3"/>
      <c r="EWX95" s="3"/>
      <c r="EWY95" s="3"/>
      <c r="EWZ95" s="3"/>
      <c r="EXA95" s="3"/>
      <c r="EXB95" s="3"/>
      <c r="EXC95" s="3"/>
      <c r="EXD95" s="3"/>
      <c r="EXE95" s="3"/>
      <c r="EXF95" s="3"/>
      <c r="EXG95" s="3"/>
      <c r="EXH95" s="3"/>
      <c r="EXI95" s="3"/>
      <c r="EXJ95" s="3"/>
      <c r="EXK95" s="3"/>
      <c r="EXL95" s="3"/>
      <c r="EXM95" s="3"/>
      <c r="EXN95" s="3"/>
      <c r="EXO95" s="3"/>
      <c r="EXP95" s="3"/>
      <c r="EXQ95" s="3"/>
      <c r="EXR95" s="3"/>
      <c r="EXS95" s="3"/>
      <c r="EXT95" s="3"/>
      <c r="EXU95" s="3"/>
      <c r="EXV95" s="3"/>
      <c r="EXW95" s="3"/>
      <c r="EXX95" s="3"/>
      <c r="EXY95" s="3"/>
      <c r="EXZ95" s="3"/>
      <c r="EYA95" s="3"/>
      <c r="EYB95" s="3"/>
      <c r="EYC95" s="3"/>
      <c r="EYD95" s="3"/>
      <c r="EYE95" s="3"/>
      <c r="EYF95" s="3"/>
      <c r="EYG95" s="3"/>
      <c r="EYH95" s="3"/>
      <c r="EYI95" s="3"/>
      <c r="EYJ95" s="3"/>
      <c r="EYK95" s="3"/>
      <c r="EYL95" s="3"/>
      <c r="EYM95" s="3"/>
      <c r="EYN95" s="3"/>
      <c r="EYO95" s="3"/>
      <c r="EYP95" s="3"/>
      <c r="EYQ95" s="3"/>
      <c r="EYR95" s="3"/>
      <c r="EYS95" s="3"/>
      <c r="EYT95" s="3"/>
      <c r="EYU95" s="3"/>
      <c r="EYV95" s="3"/>
      <c r="EYW95" s="3"/>
      <c r="EYX95" s="3"/>
      <c r="EYY95" s="3"/>
      <c r="EYZ95" s="3"/>
      <c r="EZA95" s="3"/>
      <c r="EZB95" s="3"/>
      <c r="EZC95" s="3"/>
      <c r="EZD95" s="3"/>
      <c r="EZE95" s="3"/>
      <c r="EZF95" s="3"/>
      <c r="EZG95" s="3"/>
      <c r="EZH95" s="3"/>
      <c r="EZI95" s="3"/>
      <c r="EZJ95" s="3"/>
      <c r="EZK95" s="3"/>
      <c r="EZL95" s="3"/>
      <c r="EZM95" s="3"/>
      <c r="EZN95" s="3"/>
      <c r="EZO95" s="3"/>
      <c r="EZP95" s="3"/>
      <c r="EZQ95" s="3"/>
      <c r="EZR95" s="3"/>
      <c r="EZS95" s="3"/>
      <c r="EZT95" s="3"/>
      <c r="EZU95" s="3"/>
      <c r="EZV95" s="3"/>
      <c r="EZW95" s="3"/>
      <c r="EZX95" s="3"/>
      <c r="EZY95" s="3"/>
      <c r="EZZ95" s="3"/>
      <c r="FAA95" s="3"/>
      <c r="FAB95" s="3"/>
      <c r="FAC95" s="3"/>
      <c r="FAD95" s="3"/>
      <c r="FAE95" s="3"/>
      <c r="FAF95" s="3"/>
      <c r="FAG95" s="3"/>
      <c r="FAH95" s="3"/>
      <c r="FAI95" s="3"/>
      <c r="FAJ95" s="3"/>
      <c r="FAK95" s="3"/>
      <c r="FAL95" s="3"/>
      <c r="FAM95" s="3"/>
      <c r="FAN95" s="3"/>
      <c r="FAO95" s="3"/>
      <c r="FAP95" s="3"/>
      <c r="FAQ95" s="3"/>
      <c r="FAR95" s="3"/>
      <c r="FAS95" s="3"/>
      <c r="FAT95" s="3"/>
      <c r="FAU95" s="3"/>
      <c r="FAV95" s="3"/>
      <c r="FAW95" s="3"/>
      <c r="FAX95" s="3"/>
      <c r="FAY95" s="3"/>
      <c r="FAZ95" s="3"/>
      <c r="FBA95" s="3"/>
      <c r="FBB95" s="3"/>
      <c r="FBC95" s="3"/>
      <c r="FBD95" s="3"/>
      <c r="FBE95" s="3"/>
      <c r="FBF95" s="3"/>
      <c r="FBG95" s="3"/>
      <c r="FBH95" s="3"/>
      <c r="FBI95" s="3"/>
      <c r="FBJ95" s="3"/>
      <c r="FBK95" s="3"/>
      <c r="FBL95" s="3"/>
      <c r="FBM95" s="3"/>
      <c r="FBN95" s="3"/>
      <c r="FBO95" s="3"/>
      <c r="FBP95" s="3"/>
      <c r="FBQ95" s="3"/>
      <c r="FBR95" s="3"/>
      <c r="FBS95" s="3"/>
      <c r="FBT95" s="3"/>
      <c r="FBU95" s="3"/>
      <c r="FBV95" s="3"/>
      <c r="FBW95" s="3"/>
      <c r="FBX95" s="3"/>
      <c r="FBY95" s="3"/>
      <c r="FBZ95" s="3"/>
      <c r="FCA95" s="3"/>
      <c r="FCB95" s="3"/>
      <c r="FCC95" s="3"/>
      <c r="FCD95" s="3"/>
      <c r="FCE95" s="3"/>
      <c r="FCF95" s="3"/>
      <c r="FCG95" s="3"/>
      <c r="FCH95" s="3"/>
      <c r="FCI95" s="3"/>
      <c r="FCJ95" s="3"/>
      <c r="FCK95" s="3"/>
      <c r="FCL95" s="3"/>
      <c r="FCM95" s="3"/>
      <c r="FCN95" s="3"/>
      <c r="FCO95" s="3"/>
      <c r="FCP95" s="3"/>
      <c r="FCQ95" s="3"/>
      <c r="FCR95" s="3"/>
      <c r="FCS95" s="3"/>
      <c r="FCT95" s="3"/>
      <c r="FCU95" s="3"/>
      <c r="FCV95" s="3"/>
      <c r="FCW95" s="3"/>
      <c r="FCX95" s="3"/>
      <c r="FCY95" s="3"/>
      <c r="FCZ95" s="3"/>
      <c r="FDA95" s="3"/>
      <c r="FDB95" s="3"/>
      <c r="FDC95" s="3"/>
      <c r="FDD95" s="3"/>
      <c r="FDE95" s="3"/>
      <c r="FDF95" s="3"/>
      <c r="FDG95" s="3"/>
      <c r="FDH95" s="3"/>
      <c r="FDI95" s="3"/>
      <c r="FDJ95" s="3"/>
      <c r="FDK95" s="3"/>
      <c r="FDL95" s="3"/>
      <c r="FDM95" s="3"/>
      <c r="FDN95" s="3"/>
      <c r="FDO95" s="3"/>
      <c r="FDP95" s="3"/>
      <c r="FDQ95" s="3"/>
      <c r="FDR95" s="3"/>
      <c r="FDS95" s="3"/>
      <c r="FDT95" s="3"/>
      <c r="FDU95" s="3"/>
      <c r="FDV95" s="3"/>
      <c r="FDW95" s="3"/>
      <c r="FDX95" s="3"/>
      <c r="FDY95" s="3"/>
      <c r="FDZ95" s="3"/>
      <c r="FEA95" s="3"/>
      <c r="FEB95" s="3"/>
      <c r="FEC95" s="3"/>
      <c r="FED95" s="3"/>
      <c r="FEE95" s="3"/>
      <c r="FEF95" s="3"/>
      <c r="FEG95" s="3"/>
      <c r="FEH95" s="3"/>
      <c r="FEI95" s="3"/>
      <c r="FEJ95" s="3"/>
      <c r="FEK95" s="3"/>
      <c r="FEL95" s="3"/>
      <c r="FEM95" s="3"/>
      <c r="FEN95" s="3"/>
      <c r="FEO95" s="3"/>
      <c r="FEP95" s="3"/>
      <c r="FEQ95" s="3"/>
      <c r="FER95" s="3"/>
      <c r="FES95" s="3"/>
      <c r="FET95" s="3"/>
      <c r="FEU95" s="3"/>
      <c r="FEV95" s="3"/>
      <c r="FEW95" s="3"/>
      <c r="FEX95" s="3"/>
      <c r="FEY95" s="3"/>
      <c r="FEZ95" s="3"/>
      <c r="FFA95" s="3"/>
      <c r="FFB95" s="3"/>
      <c r="FFC95" s="3"/>
      <c r="FFD95" s="3"/>
      <c r="FFE95" s="3"/>
      <c r="FFF95" s="3"/>
      <c r="FFG95" s="3"/>
      <c r="FFH95" s="3"/>
      <c r="FFI95" s="3"/>
      <c r="FFJ95" s="3"/>
      <c r="FFK95" s="3"/>
      <c r="FFL95" s="3"/>
      <c r="FFM95" s="3"/>
      <c r="FFN95" s="3"/>
      <c r="FFO95" s="3"/>
      <c r="FFP95" s="3"/>
      <c r="FFQ95" s="3"/>
      <c r="FFR95" s="3"/>
      <c r="FFS95" s="3"/>
      <c r="FFT95" s="3"/>
      <c r="FFU95" s="3"/>
      <c r="FFV95" s="3"/>
      <c r="FFW95" s="3"/>
      <c r="FFX95" s="3"/>
      <c r="FFY95" s="3"/>
      <c r="FFZ95" s="3"/>
      <c r="FGA95" s="3"/>
      <c r="FGB95" s="3"/>
      <c r="FGC95" s="3"/>
      <c r="FGD95" s="3"/>
      <c r="FGE95" s="3"/>
      <c r="FGF95" s="3"/>
      <c r="FGG95" s="3"/>
      <c r="FGH95" s="3"/>
      <c r="FGI95" s="3"/>
      <c r="FGJ95" s="3"/>
      <c r="FGK95" s="3"/>
      <c r="FGL95" s="3"/>
      <c r="FGM95" s="3"/>
      <c r="FGN95" s="3"/>
      <c r="FGO95" s="3"/>
      <c r="FGP95" s="3"/>
      <c r="FGQ95" s="3"/>
      <c r="FGR95" s="3"/>
      <c r="FGS95" s="3"/>
      <c r="FGT95" s="3"/>
      <c r="FGU95" s="3"/>
      <c r="FGV95" s="3"/>
      <c r="FGW95" s="3"/>
      <c r="FGX95" s="3"/>
      <c r="FGY95" s="3"/>
      <c r="FGZ95" s="3"/>
      <c r="FHA95" s="3"/>
      <c r="FHB95" s="3"/>
      <c r="FHC95" s="3"/>
      <c r="FHD95" s="3"/>
      <c r="FHE95" s="3"/>
      <c r="FHF95" s="3"/>
      <c r="FHG95" s="3"/>
      <c r="FHH95" s="3"/>
      <c r="FHI95" s="3"/>
      <c r="FHJ95" s="3"/>
      <c r="FHK95" s="3"/>
      <c r="FHL95" s="3"/>
      <c r="FHM95" s="3"/>
      <c r="FHN95" s="3"/>
      <c r="FHO95" s="3"/>
      <c r="FHP95" s="3"/>
      <c r="FHQ95" s="3"/>
      <c r="FHR95" s="3"/>
      <c r="FHS95" s="3"/>
      <c r="FHT95" s="3"/>
      <c r="FHU95" s="3"/>
      <c r="FHV95" s="3"/>
      <c r="FHW95" s="3"/>
      <c r="FHX95" s="3"/>
      <c r="FHY95" s="3"/>
      <c r="FHZ95" s="3"/>
      <c r="FIA95" s="3"/>
      <c r="FIB95" s="3"/>
      <c r="FIC95" s="3"/>
      <c r="FID95" s="3"/>
      <c r="FIE95" s="3"/>
      <c r="FIF95" s="3"/>
      <c r="FIG95" s="3"/>
      <c r="FIH95" s="3"/>
      <c r="FII95" s="3"/>
      <c r="FIJ95" s="3"/>
      <c r="FIK95" s="3"/>
      <c r="FIL95" s="3"/>
      <c r="FIM95" s="3"/>
      <c r="FIN95" s="3"/>
      <c r="FIO95" s="3"/>
      <c r="FIP95" s="3"/>
      <c r="FIQ95" s="3"/>
      <c r="FIR95" s="3"/>
      <c r="FIS95" s="3"/>
      <c r="FIT95" s="3"/>
      <c r="FIU95" s="3"/>
      <c r="FIV95" s="3"/>
      <c r="FIW95" s="3"/>
      <c r="FIX95" s="3"/>
      <c r="FIY95" s="3"/>
      <c r="FIZ95" s="3"/>
      <c r="FJA95" s="3"/>
      <c r="FJB95" s="3"/>
      <c r="FJC95" s="3"/>
      <c r="FJD95" s="3"/>
      <c r="FJE95" s="3"/>
      <c r="FJF95" s="3"/>
      <c r="FJG95" s="3"/>
      <c r="FJH95" s="3"/>
      <c r="FJI95" s="3"/>
      <c r="FJJ95" s="3"/>
      <c r="FJK95" s="3"/>
      <c r="FJL95" s="3"/>
      <c r="FJM95" s="3"/>
      <c r="FJN95" s="3"/>
      <c r="FJO95" s="3"/>
      <c r="FJP95" s="3"/>
      <c r="FJQ95" s="3"/>
      <c r="FJR95" s="3"/>
      <c r="FJS95" s="3"/>
      <c r="FJT95" s="3"/>
      <c r="FJU95" s="3"/>
      <c r="FJV95" s="3"/>
      <c r="FJW95" s="3"/>
      <c r="FJX95" s="3"/>
      <c r="FJY95" s="3"/>
      <c r="FJZ95" s="3"/>
      <c r="FKA95" s="3"/>
      <c r="FKB95" s="3"/>
      <c r="FKC95" s="3"/>
      <c r="FKD95" s="3"/>
      <c r="FKE95" s="3"/>
      <c r="FKF95" s="3"/>
      <c r="FKG95" s="3"/>
      <c r="FKH95" s="3"/>
      <c r="FKI95" s="3"/>
      <c r="FKJ95" s="3"/>
      <c r="FKK95" s="3"/>
      <c r="FKL95" s="3"/>
      <c r="FKM95" s="3"/>
      <c r="FKN95" s="3"/>
      <c r="FKO95" s="3"/>
      <c r="FKP95" s="3"/>
      <c r="FKQ95" s="3"/>
      <c r="FKR95" s="3"/>
      <c r="FKS95" s="3"/>
      <c r="FKT95" s="3"/>
      <c r="FKU95" s="3"/>
      <c r="FKV95" s="3"/>
      <c r="FKW95" s="3"/>
      <c r="FKX95" s="3"/>
      <c r="FKY95" s="3"/>
      <c r="FKZ95" s="3"/>
      <c r="FLA95" s="3"/>
      <c r="FLB95" s="3"/>
      <c r="FLC95" s="3"/>
      <c r="FLD95" s="3"/>
      <c r="FLE95" s="3"/>
      <c r="FLF95" s="3"/>
      <c r="FLG95" s="3"/>
      <c r="FLH95" s="3"/>
      <c r="FLI95" s="3"/>
      <c r="FLJ95" s="3"/>
      <c r="FLK95" s="3"/>
      <c r="FLL95" s="3"/>
      <c r="FLM95" s="3"/>
      <c r="FLN95" s="3"/>
      <c r="FLO95" s="3"/>
      <c r="FLP95" s="3"/>
      <c r="FLQ95" s="3"/>
      <c r="FLR95" s="3"/>
      <c r="FLS95" s="3"/>
      <c r="FLT95" s="3"/>
      <c r="FLU95" s="3"/>
      <c r="FLV95" s="3"/>
      <c r="FLW95" s="3"/>
      <c r="FLX95" s="3"/>
      <c r="FLY95" s="3"/>
      <c r="FLZ95" s="3"/>
      <c r="FMA95" s="3"/>
      <c r="FMB95" s="3"/>
      <c r="FMC95" s="3"/>
      <c r="FMD95" s="3"/>
      <c r="FME95" s="3"/>
      <c r="FMF95" s="3"/>
      <c r="FMG95" s="3"/>
      <c r="FMH95" s="3"/>
      <c r="FMI95" s="3"/>
      <c r="FMJ95" s="3"/>
      <c r="FMK95" s="3"/>
      <c r="FML95" s="3"/>
      <c r="FMM95" s="3"/>
      <c r="FMN95" s="3"/>
      <c r="FMO95" s="3"/>
      <c r="FMP95" s="3"/>
      <c r="FMQ95" s="3"/>
      <c r="FMR95" s="3"/>
      <c r="FMS95" s="3"/>
      <c r="FMT95" s="3"/>
      <c r="FMU95" s="3"/>
      <c r="FMV95" s="3"/>
      <c r="FMW95" s="3"/>
      <c r="FMX95" s="3"/>
      <c r="FMY95" s="3"/>
      <c r="FMZ95" s="3"/>
      <c r="FNA95" s="3"/>
      <c r="FNB95" s="3"/>
      <c r="FNC95" s="3"/>
      <c r="FND95" s="3"/>
      <c r="FNE95" s="3"/>
      <c r="FNF95" s="3"/>
      <c r="FNG95" s="3"/>
      <c r="FNH95" s="3"/>
      <c r="FNI95" s="3"/>
      <c r="FNJ95" s="3"/>
      <c r="FNK95" s="3"/>
      <c r="FNL95" s="3"/>
      <c r="FNM95" s="3"/>
      <c r="FNN95" s="3"/>
      <c r="FNO95" s="3"/>
      <c r="FNP95" s="3"/>
      <c r="FNQ95" s="3"/>
      <c r="FNR95" s="3"/>
      <c r="FNS95" s="3"/>
      <c r="FNT95" s="3"/>
      <c r="FNU95" s="3"/>
      <c r="FNV95" s="3"/>
      <c r="FNW95" s="3"/>
      <c r="FNX95" s="3"/>
      <c r="FNY95" s="3"/>
      <c r="FNZ95" s="3"/>
      <c r="FOA95" s="3"/>
      <c r="FOB95" s="3"/>
      <c r="FOC95" s="3"/>
      <c r="FOD95" s="3"/>
      <c r="FOE95" s="3"/>
      <c r="FOF95" s="3"/>
      <c r="FOG95" s="3"/>
      <c r="FOH95" s="3"/>
      <c r="FOI95" s="3"/>
      <c r="FOJ95" s="3"/>
      <c r="FOK95" s="3"/>
      <c r="FOL95" s="3"/>
      <c r="FOM95" s="3"/>
      <c r="FON95" s="3"/>
      <c r="FOO95" s="3"/>
      <c r="FOP95" s="3"/>
      <c r="FOQ95" s="3"/>
      <c r="FOR95" s="3"/>
      <c r="FOS95" s="3"/>
      <c r="FOT95" s="3"/>
      <c r="FOU95" s="3"/>
      <c r="FOV95" s="3"/>
      <c r="FOW95" s="3"/>
      <c r="FOX95" s="3"/>
      <c r="FOY95" s="3"/>
      <c r="FOZ95" s="3"/>
      <c r="FPA95" s="3"/>
      <c r="FPB95" s="3"/>
      <c r="FPC95" s="3"/>
      <c r="FPD95" s="3"/>
      <c r="FPE95" s="3"/>
      <c r="FPF95" s="3"/>
      <c r="FPG95" s="3"/>
      <c r="FPH95" s="3"/>
      <c r="FPI95" s="3"/>
      <c r="FPJ95" s="3"/>
      <c r="FPK95" s="3"/>
      <c r="FPL95" s="3"/>
      <c r="FPM95" s="3"/>
      <c r="FPN95" s="3"/>
      <c r="FPO95" s="3"/>
      <c r="FPP95" s="3"/>
      <c r="FPQ95" s="3"/>
      <c r="FPR95" s="3"/>
      <c r="FPS95" s="3"/>
      <c r="FPT95" s="3"/>
      <c r="FPU95" s="3"/>
      <c r="FPV95" s="3"/>
      <c r="FPW95" s="3"/>
      <c r="FPX95" s="3"/>
      <c r="FPY95" s="3"/>
      <c r="FPZ95" s="3"/>
      <c r="FQA95" s="3"/>
      <c r="FQB95" s="3"/>
      <c r="FQC95" s="3"/>
      <c r="FQD95" s="3"/>
      <c r="FQE95" s="3"/>
      <c r="FQF95" s="3"/>
      <c r="FQG95" s="3"/>
      <c r="FQH95" s="3"/>
      <c r="FQI95" s="3"/>
      <c r="FQJ95" s="3"/>
      <c r="FQK95" s="3"/>
      <c r="FQL95" s="3"/>
      <c r="FQM95" s="3"/>
      <c r="FQN95" s="3"/>
      <c r="FQO95" s="3"/>
      <c r="FQP95" s="3"/>
      <c r="FQQ95" s="3"/>
      <c r="FQR95" s="3"/>
      <c r="FQS95" s="3"/>
      <c r="FQT95" s="3"/>
      <c r="FQU95" s="3"/>
      <c r="FQV95" s="3"/>
      <c r="FQW95" s="3"/>
      <c r="FQX95" s="3"/>
      <c r="FQY95" s="3"/>
      <c r="FQZ95" s="3"/>
      <c r="FRA95" s="3"/>
      <c r="FRB95" s="3"/>
      <c r="FRC95" s="3"/>
      <c r="FRD95" s="3"/>
      <c r="FRE95" s="3"/>
      <c r="FRF95" s="3"/>
      <c r="FRG95" s="3"/>
      <c r="FRH95" s="3"/>
      <c r="FRI95" s="3"/>
      <c r="FRJ95" s="3"/>
      <c r="FRK95" s="3"/>
      <c r="FRL95" s="3"/>
      <c r="FRM95" s="3"/>
      <c r="FRN95" s="3"/>
      <c r="FRO95" s="3"/>
      <c r="FRP95" s="3"/>
      <c r="FRQ95" s="3"/>
      <c r="FRR95" s="3"/>
      <c r="FRS95" s="3"/>
      <c r="FRT95" s="3"/>
      <c r="FRU95" s="3"/>
      <c r="FRV95" s="3"/>
      <c r="FRW95" s="3"/>
      <c r="FRX95" s="3"/>
      <c r="FRY95" s="3"/>
      <c r="FRZ95" s="3"/>
      <c r="FSA95" s="3"/>
      <c r="FSB95" s="3"/>
      <c r="FSC95" s="3"/>
      <c r="FSD95" s="3"/>
      <c r="FSE95" s="3"/>
      <c r="FSF95" s="3"/>
      <c r="FSG95" s="3"/>
      <c r="FSH95" s="3"/>
      <c r="FSI95" s="3"/>
      <c r="FSJ95" s="3"/>
      <c r="FSK95" s="3"/>
      <c r="FSL95" s="3"/>
      <c r="FSM95" s="3"/>
      <c r="FSN95" s="3"/>
      <c r="FSO95" s="3"/>
      <c r="FSP95" s="3"/>
      <c r="FSQ95" s="3"/>
      <c r="FSR95" s="3"/>
      <c r="FSS95" s="3"/>
      <c r="FST95" s="3"/>
      <c r="FSU95" s="3"/>
      <c r="FSV95" s="3"/>
      <c r="FSW95" s="3"/>
      <c r="FSX95" s="3"/>
      <c r="FSY95" s="3"/>
      <c r="FSZ95" s="3"/>
      <c r="FTA95" s="3"/>
      <c r="FTB95" s="3"/>
      <c r="FTC95" s="3"/>
      <c r="FTD95" s="3"/>
      <c r="FTE95" s="3"/>
      <c r="FTF95" s="3"/>
      <c r="FTG95" s="3"/>
      <c r="FTH95" s="3"/>
      <c r="FTI95" s="3"/>
      <c r="FTJ95" s="3"/>
      <c r="FTK95" s="3"/>
      <c r="FTL95" s="3"/>
      <c r="FTM95" s="3"/>
      <c r="FTN95" s="3"/>
      <c r="FTO95" s="3"/>
      <c r="FTP95" s="3"/>
      <c r="FTQ95" s="3"/>
      <c r="FTR95" s="3"/>
      <c r="FTS95" s="3"/>
      <c r="FTT95" s="3"/>
      <c r="FTU95" s="3"/>
      <c r="FTV95" s="3"/>
      <c r="FTW95" s="3"/>
      <c r="FTX95" s="3"/>
      <c r="FTY95" s="3"/>
      <c r="FTZ95" s="3"/>
      <c r="FUA95" s="3"/>
      <c r="FUB95" s="3"/>
      <c r="FUC95" s="3"/>
      <c r="FUD95" s="3"/>
      <c r="FUE95" s="3"/>
      <c r="FUF95" s="3"/>
      <c r="FUG95" s="3"/>
      <c r="FUH95" s="3"/>
      <c r="FUI95" s="3"/>
      <c r="FUJ95" s="3"/>
      <c r="FUK95" s="3"/>
      <c r="FUL95" s="3"/>
      <c r="FUM95" s="3"/>
      <c r="FUN95" s="3"/>
      <c r="FUO95" s="3"/>
      <c r="FUP95" s="3"/>
      <c r="FUQ95" s="3"/>
      <c r="FUR95" s="3"/>
      <c r="FUS95" s="3"/>
      <c r="FUT95" s="3"/>
      <c r="FUU95" s="3"/>
      <c r="FUV95" s="3"/>
      <c r="FUW95" s="3"/>
      <c r="FUX95" s="3"/>
      <c r="FUY95" s="3"/>
      <c r="FUZ95" s="3"/>
      <c r="FVA95" s="3"/>
      <c r="FVB95" s="3"/>
      <c r="FVC95" s="3"/>
      <c r="FVD95" s="3"/>
      <c r="FVE95" s="3"/>
      <c r="FVF95" s="3"/>
      <c r="FVG95" s="3"/>
      <c r="FVH95" s="3"/>
      <c r="FVI95" s="3"/>
      <c r="FVJ95" s="3"/>
      <c r="FVK95" s="3"/>
      <c r="FVL95" s="3"/>
      <c r="FVM95" s="3"/>
      <c r="FVN95" s="3"/>
      <c r="FVO95" s="3"/>
      <c r="FVP95" s="3"/>
      <c r="FVQ95" s="3"/>
      <c r="FVR95" s="3"/>
      <c r="FVS95" s="3"/>
      <c r="FVT95" s="3"/>
      <c r="FVU95" s="3"/>
      <c r="FVV95" s="3"/>
      <c r="FVW95" s="3"/>
      <c r="FVX95" s="3"/>
      <c r="FVY95" s="3"/>
      <c r="FVZ95" s="3"/>
      <c r="FWA95" s="3"/>
      <c r="FWB95" s="3"/>
      <c r="FWC95" s="3"/>
      <c r="FWD95" s="3"/>
      <c r="FWE95" s="3"/>
      <c r="FWF95" s="3"/>
      <c r="FWG95" s="3"/>
      <c r="FWH95" s="3"/>
      <c r="FWI95" s="3"/>
      <c r="FWJ95" s="3"/>
      <c r="FWK95" s="3"/>
      <c r="FWL95" s="3"/>
      <c r="FWM95" s="3"/>
      <c r="FWN95" s="3"/>
      <c r="FWO95" s="3"/>
      <c r="FWP95" s="3"/>
      <c r="FWQ95" s="3"/>
      <c r="FWR95" s="3"/>
      <c r="FWS95" s="3"/>
      <c r="FWT95" s="3"/>
      <c r="FWU95" s="3"/>
      <c r="FWV95" s="3"/>
      <c r="FWW95" s="3"/>
      <c r="FWX95" s="3"/>
      <c r="FWY95" s="3"/>
      <c r="FWZ95" s="3"/>
      <c r="FXA95" s="3"/>
      <c r="FXB95" s="3"/>
      <c r="FXC95" s="3"/>
      <c r="FXD95" s="3"/>
      <c r="FXE95" s="3"/>
      <c r="FXF95" s="3"/>
      <c r="FXG95" s="3"/>
      <c r="FXH95" s="3"/>
      <c r="FXI95" s="3"/>
      <c r="FXJ95" s="3"/>
      <c r="FXK95" s="3"/>
      <c r="FXL95" s="3"/>
      <c r="FXM95" s="3"/>
      <c r="FXN95" s="3"/>
      <c r="FXO95" s="3"/>
      <c r="FXP95" s="3"/>
      <c r="FXQ95" s="3"/>
      <c r="FXR95" s="3"/>
      <c r="FXS95" s="3"/>
      <c r="FXT95" s="3"/>
      <c r="FXU95" s="3"/>
      <c r="FXV95" s="3"/>
      <c r="FXW95" s="3"/>
      <c r="FXX95" s="3"/>
      <c r="FXY95" s="3"/>
      <c r="FXZ95" s="3"/>
      <c r="FYA95" s="3"/>
      <c r="FYB95" s="3"/>
      <c r="FYC95" s="3"/>
      <c r="FYD95" s="3"/>
      <c r="FYE95" s="3"/>
      <c r="FYF95" s="3"/>
      <c r="FYG95" s="3"/>
      <c r="FYH95" s="3"/>
      <c r="FYI95" s="3"/>
      <c r="FYJ95" s="3"/>
      <c r="FYK95" s="3"/>
      <c r="FYL95" s="3"/>
      <c r="FYM95" s="3"/>
      <c r="FYN95" s="3"/>
      <c r="FYO95" s="3"/>
      <c r="FYP95" s="3"/>
      <c r="FYQ95" s="3"/>
      <c r="FYR95" s="3"/>
      <c r="FYS95" s="3"/>
      <c r="FYT95" s="3"/>
      <c r="FYU95" s="3"/>
      <c r="FYV95" s="3"/>
      <c r="FYW95" s="3"/>
      <c r="FYX95" s="3"/>
      <c r="FYY95" s="3"/>
      <c r="FYZ95" s="3"/>
      <c r="FZA95" s="3"/>
      <c r="FZB95" s="3"/>
      <c r="FZC95" s="3"/>
      <c r="FZD95" s="3"/>
      <c r="FZE95" s="3"/>
      <c r="FZF95" s="3"/>
      <c r="FZG95" s="3"/>
      <c r="FZH95" s="3"/>
      <c r="FZI95" s="3"/>
      <c r="FZJ95" s="3"/>
      <c r="FZK95" s="3"/>
      <c r="FZL95" s="3"/>
      <c r="FZM95" s="3"/>
      <c r="FZN95" s="3"/>
      <c r="FZO95" s="3"/>
      <c r="FZP95" s="3"/>
      <c r="FZQ95" s="3"/>
      <c r="FZR95" s="3"/>
      <c r="FZS95" s="3"/>
      <c r="FZT95" s="3"/>
      <c r="FZU95" s="3"/>
      <c r="FZV95" s="3"/>
      <c r="FZW95" s="3"/>
      <c r="FZX95" s="3"/>
      <c r="FZY95" s="3"/>
      <c r="FZZ95" s="3"/>
      <c r="GAA95" s="3"/>
      <c r="GAB95" s="3"/>
      <c r="GAC95" s="3"/>
      <c r="GAD95" s="3"/>
      <c r="GAE95" s="3"/>
      <c r="GAF95" s="3"/>
      <c r="GAG95" s="3"/>
      <c r="GAH95" s="3"/>
      <c r="GAI95" s="3"/>
      <c r="GAJ95" s="3"/>
      <c r="GAK95" s="3"/>
      <c r="GAL95" s="3"/>
      <c r="GAM95" s="3"/>
      <c r="GAN95" s="3"/>
      <c r="GAO95" s="3"/>
      <c r="GAP95" s="3"/>
      <c r="GAQ95" s="3"/>
      <c r="GAR95" s="3"/>
      <c r="GAS95" s="3"/>
      <c r="GAT95" s="3"/>
      <c r="GAU95" s="3"/>
      <c r="GAV95" s="3"/>
      <c r="GAW95" s="3"/>
      <c r="GAX95" s="3"/>
      <c r="GAY95" s="3"/>
      <c r="GAZ95" s="3"/>
      <c r="GBA95" s="3"/>
      <c r="GBB95" s="3"/>
      <c r="GBC95" s="3"/>
      <c r="GBD95" s="3"/>
      <c r="GBE95" s="3"/>
      <c r="GBF95" s="3"/>
      <c r="GBG95" s="3"/>
      <c r="GBH95" s="3"/>
      <c r="GBI95" s="3"/>
      <c r="GBJ95" s="3"/>
      <c r="GBK95" s="3"/>
      <c r="GBL95" s="3"/>
      <c r="GBM95" s="3"/>
      <c r="GBN95" s="3"/>
      <c r="GBO95" s="3"/>
      <c r="GBP95" s="3"/>
      <c r="GBQ95" s="3"/>
      <c r="GBR95" s="3"/>
      <c r="GBS95" s="3"/>
      <c r="GBT95" s="3"/>
      <c r="GBU95" s="3"/>
      <c r="GBV95" s="3"/>
      <c r="GBW95" s="3"/>
      <c r="GBX95" s="3"/>
      <c r="GBY95" s="3"/>
      <c r="GBZ95" s="3"/>
      <c r="GCA95" s="3"/>
      <c r="GCB95" s="3"/>
      <c r="GCC95" s="3"/>
      <c r="GCD95" s="3"/>
      <c r="GCE95" s="3"/>
      <c r="GCF95" s="3"/>
      <c r="GCG95" s="3"/>
      <c r="GCH95" s="3"/>
      <c r="GCI95" s="3"/>
      <c r="GCJ95" s="3"/>
      <c r="GCK95" s="3"/>
      <c r="GCL95" s="3"/>
      <c r="GCM95" s="3"/>
      <c r="GCN95" s="3"/>
      <c r="GCO95" s="3"/>
      <c r="GCP95" s="3"/>
      <c r="GCQ95" s="3"/>
      <c r="GCR95" s="3"/>
      <c r="GCS95" s="3"/>
      <c r="GCT95" s="3"/>
      <c r="GCU95" s="3"/>
      <c r="GCV95" s="3"/>
      <c r="GCW95" s="3"/>
      <c r="GCX95" s="3"/>
      <c r="GCY95" s="3"/>
      <c r="GCZ95" s="3"/>
      <c r="GDA95" s="3"/>
      <c r="GDB95" s="3"/>
      <c r="GDC95" s="3"/>
      <c r="GDD95" s="3"/>
      <c r="GDE95" s="3"/>
      <c r="GDF95" s="3"/>
      <c r="GDG95" s="3"/>
      <c r="GDH95" s="3"/>
      <c r="GDI95" s="3"/>
      <c r="GDJ95" s="3"/>
      <c r="GDK95" s="3"/>
      <c r="GDL95" s="3"/>
      <c r="GDM95" s="3"/>
      <c r="GDN95" s="3"/>
      <c r="GDO95" s="3"/>
      <c r="GDP95" s="3"/>
      <c r="GDQ95" s="3"/>
      <c r="GDR95" s="3"/>
      <c r="GDS95" s="3"/>
      <c r="GDT95" s="3"/>
      <c r="GDU95" s="3"/>
      <c r="GDV95" s="3"/>
      <c r="GDW95" s="3"/>
      <c r="GDX95" s="3"/>
      <c r="GDY95" s="3"/>
      <c r="GDZ95" s="3"/>
      <c r="GEA95" s="3"/>
      <c r="GEB95" s="3"/>
      <c r="GEC95" s="3"/>
      <c r="GED95" s="3"/>
      <c r="GEE95" s="3"/>
      <c r="GEF95" s="3"/>
      <c r="GEG95" s="3"/>
      <c r="GEH95" s="3"/>
      <c r="GEI95" s="3"/>
      <c r="GEJ95" s="3"/>
      <c r="GEK95" s="3"/>
      <c r="GEL95" s="3"/>
      <c r="GEM95" s="3"/>
      <c r="GEN95" s="3"/>
      <c r="GEO95" s="3"/>
      <c r="GEP95" s="3"/>
      <c r="GEQ95" s="3"/>
      <c r="GER95" s="3"/>
      <c r="GES95" s="3"/>
      <c r="GET95" s="3"/>
      <c r="GEU95" s="3"/>
      <c r="GEV95" s="3"/>
      <c r="GEW95" s="3"/>
      <c r="GEX95" s="3"/>
      <c r="GEY95" s="3"/>
      <c r="GEZ95" s="3"/>
      <c r="GFA95" s="3"/>
      <c r="GFB95" s="3"/>
      <c r="GFC95" s="3"/>
      <c r="GFD95" s="3"/>
      <c r="GFE95" s="3"/>
      <c r="GFF95" s="3"/>
      <c r="GFG95" s="3"/>
      <c r="GFH95" s="3"/>
      <c r="GFI95" s="3"/>
      <c r="GFJ95" s="3"/>
      <c r="GFK95" s="3"/>
      <c r="GFL95" s="3"/>
      <c r="GFM95" s="3"/>
      <c r="GFN95" s="3"/>
      <c r="GFO95" s="3"/>
      <c r="GFP95" s="3"/>
      <c r="GFQ95" s="3"/>
      <c r="GFR95" s="3"/>
      <c r="GFS95" s="3"/>
      <c r="GFT95" s="3"/>
      <c r="GFU95" s="3"/>
      <c r="GFV95" s="3"/>
      <c r="GFW95" s="3"/>
      <c r="GFX95" s="3"/>
      <c r="GFY95" s="3"/>
      <c r="GFZ95" s="3"/>
      <c r="GGA95" s="3"/>
      <c r="GGB95" s="3"/>
      <c r="GGC95" s="3"/>
      <c r="GGD95" s="3"/>
      <c r="GGE95" s="3"/>
      <c r="GGF95" s="3"/>
      <c r="GGG95" s="3"/>
      <c r="GGH95" s="3"/>
      <c r="GGI95" s="3"/>
      <c r="GGJ95" s="3"/>
      <c r="GGK95" s="3"/>
      <c r="GGL95" s="3"/>
      <c r="GGM95" s="3"/>
      <c r="GGN95" s="3"/>
      <c r="GGO95" s="3"/>
      <c r="GGP95" s="3"/>
      <c r="GGQ95" s="3"/>
      <c r="GGR95" s="3"/>
      <c r="GGS95" s="3"/>
      <c r="GGT95" s="3"/>
      <c r="GGU95" s="3"/>
      <c r="GGV95" s="3"/>
      <c r="GGW95" s="3"/>
      <c r="GGX95" s="3"/>
      <c r="GGY95" s="3"/>
      <c r="GGZ95" s="3"/>
      <c r="GHA95" s="3"/>
      <c r="GHB95" s="3"/>
      <c r="GHC95" s="3"/>
      <c r="GHD95" s="3"/>
      <c r="GHE95" s="3"/>
      <c r="GHF95" s="3"/>
      <c r="GHG95" s="3"/>
      <c r="GHH95" s="3"/>
      <c r="GHI95" s="3"/>
      <c r="GHJ95" s="3"/>
      <c r="GHK95" s="3"/>
      <c r="GHL95" s="3"/>
      <c r="GHM95" s="3"/>
      <c r="GHN95" s="3"/>
      <c r="GHO95" s="3"/>
      <c r="GHP95" s="3"/>
      <c r="GHQ95" s="3"/>
      <c r="GHR95" s="3"/>
      <c r="GHS95" s="3"/>
      <c r="GHT95" s="3"/>
      <c r="GHU95" s="3"/>
      <c r="GHV95" s="3"/>
      <c r="GHW95" s="3"/>
      <c r="GHX95" s="3"/>
      <c r="GHY95" s="3"/>
      <c r="GHZ95" s="3"/>
      <c r="GIA95" s="3"/>
      <c r="GIB95" s="3"/>
      <c r="GIC95" s="3"/>
      <c r="GID95" s="3"/>
      <c r="GIE95" s="3"/>
      <c r="GIF95" s="3"/>
      <c r="GIG95" s="3"/>
      <c r="GIH95" s="3"/>
      <c r="GII95" s="3"/>
      <c r="GIJ95" s="3"/>
      <c r="GIK95" s="3"/>
      <c r="GIL95" s="3"/>
      <c r="GIM95" s="3"/>
      <c r="GIN95" s="3"/>
      <c r="GIO95" s="3"/>
      <c r="GIP95" s="3"/>
      <c r="GIQ95" s="3"/>
      <c r="GIR95" s="3"/>
      <c r="GIS95" s="3"/>
      <c r="GIT95" s="3"/>
      <c r="GIU95" s="3"/>
      <c r="GIV95" s="3"/>
      <c r="GIW95" s="3"/>
      <c r="GIX95" s="3"/>
      <c r="GIY95" s="3"/>
      <c r="GIZ95" s="3"/>
      <c r="GJA95" s="3"/>
      <c r="GJB95" s="3"/>
      <c r="GJC95" s="3"/>
      <c r="GJD95" s="3"/>
      <c r="GJE95" s="3"/>
      <c r="GJF95" s="3"/>
      <c r="GJG95" s="3"/>
      <c r="GJH95" s="3"/>
      <c r="GJI95" s="3"/>
      <c r="GJJ95" s="3"/>
      <c r="GJK95" s="3"/>
      <c r="GJL95" s="3"/>
      <c r="GJM95" s="3"/>
      <c r="GJN95" s="3"/>
      <c r="GJO95" s="3"/>
      <c r="GJP95" s="3"/>
      <c r="GJQ95" s="3"/>
      <c r="GJR95" s="3"/>
      <c r="GJS95" s="3"/>
      <c r="GJT95" s="3"/>
      <c r="GJU95" s="3"/>
      <c r="GJV95" s="3"/>
      <c r="GJW95" s="3"/>
      <c r="GJX95" s="3"/>
      <c r="GJY95" s="3"/>
      <c r="GJZ95" s="3"/>
      <c r="GKA95" s="3"/>
      <c r="GKB95" s="3"/>
      <c r="GKC95" s="3"/>
      <c r="GKD95" s="3"/>
      <c r="GKE95" s="3"/>
      <c r="GKF95" s="3"/>
      <c r="GKG95" s="3"/>
      <c r="GKH95" s="3"/>
      <c r="GKI95" s="3"/>
      <c r="GKJ95" s="3"/>
      <c r="GKK95" s="3"/>
      <c r="GKL95" s="3"/>
      <c r="GKM95" s="3"/>
      <c r="GKN95" s="3"/>
      <c r="GKO95" s="3"/>
      <c r="GKP95" s="3"/>
      <c r="GKQ95" s="3"/>
      <c r="GKR95" s="3"/>
      <c r="GKS95" s="3"/>
      <c r="GKT95" s="3"/>
      <c r="GKU95" s="3"/>
      <c r="GKV95" s="3"/>
      <c r="GKW95" s="3"/>
      <c r="GKX95" s="3"/>
      <c r="GKY95" s="3"/>
      <c r="GKZ95" s="3"/>
      <c r="GLA95" s="3"/>
      <c r="GLB95" s="3"/>
      <c r="GLC95" s="3"/>
      <c r="GLD95" s="3"/>
      <c r="GLE95" s="3"/>
      <c r="GLF95" s="3"/>
      <c r="GLG95" s="3"/>
      <c r="GLH95" s="3"/>
      <c r="GLI95" s="3"/>
      <c r="GLJ95" s="3"/>
      <c r="GLK95" s="3"/>
      <c r="GLL95" s="3"/>
      <c r="GLM95" s="3"/>
      <c r="GLN95" s="3"/>
      <c r="GLO95" s="3"/>
      <c r="GLP95" s="3"/>
      <c r="GLQ95" s="3"/>
      <c r="GLR95" s="3"/>
      <c r="GLS95" s="3"/>
      <c r="GLT95" s="3"/>
      <c r="GLU95" s="3"/>
      <c r="GLV95" s="3"/>
      <c r="GLW95" s="3"/>
      <c r="GLX95" s="3"/>
      <c r="GLY95" s="3"/>
      <c r="GLZ95" s="3"/>
      <c r="GMA95" s="3"/>
      <c r="GMB95" s="3"/>
      <c r="GMC95" s="3"/>
      <c r="GMD95" s="3"/>
      <c r="GME95" s="3"/>
      <c r="GMF95" s="3"/>
      <c r="GMG95" s="3"/>
      <c r="GMH95" s="3"/>
      <c r="GMI95" s="3"/>
      <c r="GMJ95" s="3"/>
      <c r="GMK95" s="3"/>
      <c r="GML95" s="3"/>
      <c r="GMM95" s="3"/>
      <c r="GMN95" s="3"/>
      <c r="GMO95" s="3"/>
      <c r="GMP95" s="3"/>
      <c r="GMQ95" s="3"/>
      <c r="GMR95" s="3"/>
      <c r="GMS95" s="3"/>
      <c r="GMT95" s="3"/>
      <c r="GMU95" s="3"/>
      <c r="GMV95" s="3"/>
      <c r="GMW95" s="3"/>
      <c r="GMX95" s="3"/>
      <c r="GMY95" s="3"/>
      <c r="GMZ95" s="3"/>
      <c r="GNA95" s="3"/>
      <c r="GNB95" s="3"/>
      <c r="GNC95" s="3"/>
      <c r="GND95" s="3"/>
      <c r="GNE95" s="3"/>
      <c r="GNF95" s="3"/>
      <c r="GNG95" s="3"/>
      <c r="GNH95" s="3"/>
      <c r="GNI95" s="3"/>
      <c r="GNJ95" s="3"/>
      <c r="GNK95" s="3"/>
      <c r="GNL95" s="3"/>
      <c r="GNM95" s="3"/>
      <c r="GNN95" s="3"/>
      <c r="GNO95" s="3"/>
      <c r="GNP95" s="3"/>
      <c r="GNQ95" s="3"/>
      <c r="GNR95" s="3"/>
      <c r="GNS95" s="3"/>
      <c r="GNT95" s="3"/>
      <c r="GNU95" s="3"/>
      <c r="GNV95" s="3"/>
      <c r="GNW95" s="3"/>
      <c r="GNX95" s="3"/>
      <c r="GNY95" s="3"/>
      <c r="GNZ95" s="3"/>
      <c r="GOA95" s="3"/>
      <c r="GOB95" s="3"/>
      <c r="GOC95" s="3"/>
      <c r="GOD95" s="3"/>
      <c r="GOE95" s="3"/>
      <c r="GOF95" s="3"/>
      <c r="GOG95" s="3"/>
      <c r="GOH95" s="3"/>
      <c r="GOI95" s="3"/>
      <c r="GOJ95" s="3"/>
      <c r="GOK95" s="3"/>
      <c r="GOL95" s="3"/>
      <c r="GOM95" s="3"/>
      <c r="GON95" s="3"/>
      <c r="GOO95" s="3"/>
      <c r="GOP95" s="3"/>
      <c r="GOQ95" s="3"/>
      <c r="GOR95" s="3"/>
      <c r="GOS95" s="3"/>
      <c r="GOT95" s="3"/>
      <c r="GOU95" s="3"/>
      <c r="GOV95" s="3"/>
      <c r="GOW95" s="3"/>
      <c r="GOX95" s="3"/>
      <c r="GOY95" s="3"/>
      <c r="GOZ95" s="3"/>
      <c r="GPA95" s="3"/>
      <c r="GPB95" s="3"/>
      <c r="GPC95" s="3"/>
      <c r="GPD95" s="3"/>
      <c r="GPE95" s="3"/>
      <c r="GPF95" s="3"/>
      <c r="GPG95" s="3"/>
      <c r="GPH95" s="3"/>
      <c r="GPI95" s="3"/>
      <c r="GPJ95" s="3"/>
      <c r="GPK95" s="3"/>
      <c r="GPL95" s="3"/>
      <c r="GPM95" s="3"/>
      <c r="GPN95" s="3"/>
      <c r="GPO95" s="3"/>
      <c r="GPP95" s="3"/>
      <c r="GPQ95" s="3"/>
      <c r="GPR95" s="3"/>
      <c r="GPS95" s="3"/>
      <c r="GPT95" s="3"/>
      <c r="GPU95" s="3"/>
      <c r="GPV95" s="3"/>
      <c r="GPW95" s="3"/>
      <c r="GPX95" s="3"/>
      <c r="GPY95" s="3"/>
      <c r="GPZ95" s="3"/>
      <c r="GQA95" s="3"/>
      <c r="GQB95" s="3"/>
      <c r="GQC95" s="3"/>
      <c r="GQD95" s="3"/>
      <c r="GQE95" s="3"/>
      <c r="GQF95" s="3"/>
      <c r="GQG95" s="3"/>
      <c r="GQH95" s="3"/>
      <c r="GQI95" s="3"/>
      <c r="GQJ95" s="3"/>
      <c r="GQK95" s="3"/>
      <c r="GQL95" s="3"/>
      <c r="GQM95" s="3"/>
      <c r="GQN95" s="3"/>
      <c r="GQO95" s="3"/>
      <c r="GQP95" s="3"/>
      <c r="GQQ95" s="3"/>
      <c r="GQR95" s="3"/>
      <c r="GQS95" s="3"/>
      <c r="GQT95" s="3"/>
      <c r="GQU95" s="3"/>
      <c r="GQV95" s="3"/>
      <c r="GQW95" s="3"/>
      <c r="GQX95" s="3"/>
      <c r="GQY95" s="3"/>
      <c r="GQZ95" s="3"/>
      <c r="GRA95" s="3"/>
      <c r="GRB95" s="3"/>
      <c r="GRC95" s="3"/>
      <c r="GRD95" s="3"/>
      <c r="GRE95" s="3"/>
      <c r="GRF95" s="3"/>
      <c r="GRG95" s="3"/>
      <c r="GRH95" s="3"/>
      <c r="GRI95" s="3"/>
      <c r="GRJ95" s="3"/>
      <c r="GRK95" s="3"/>
      <c r="GRL95" s="3"/>
      <c r="GRM95" s="3"/>
      <c r="GRN95" s="3"/>
      <c r="GRO95" s="3"/>
      <c r="GRP95" s="3"/>
      <c r="GRQ95" s="3"/>
      <c r="GRR95" s="3"/>
      <c r="GRS95" s="3"/>
      <c r="GRT95" s="3"/>
      <c r="GRU95" s="3"/>
      <c r="GRV95" s="3"/>
      <c r="GRW95" s="3"/>
      <c r="GRX95" s="3"/>
      <c r="GRY95" s="3"/>
      <c r="GRZ95" s="3"/>
      <c r="GSA95" s="3"/>
      <c r="GSB95" s="3"/>
      <c r="GSC95" s="3"/>
      <c r="GSD95" s="3"/>
      <c r="GSE95" s="3"/>
      <c r="GSF95" s="3"/>
      <c r="GSG95" s="3"/>
      <c r="GSH95" s="3"/>
      <c r="GSI95" s="3"/>
      <c r="GSJ95" s="3"/>
      <c r="GSK95" s="3"/>
      <c r="GSL95" s="3"/>
      <c r="GSM95" s="3"/>
      <c r="GSN95" s="3"/>
      <c r="GSO95" s="3"/>
      <c r="GSP95" s="3"/>
      <c r="GSQ95" s="3"/>
      <c r="GSR95" s="3"/>
      <c r="GSS95" s="3"/>
      <c r="GST95" s="3"/>
      <c r="GSU95" s="3"/>
      <c r="GSV95" s="3"/>
      <c r="GSW95" s="3"/>
      <c r="GSX95" s="3"/>
      <c r="GSY95" s="3"/>
      <c r="GSZ95" s="3"/>
      <c r="GTA95" s="3"/>
      <c r="GTB95" s="3"/>
      <c r="GTC95" s="3"/>
      <c r="GTD95" s="3"/>
      <c r="GTE95" s="3"/>
      <c r="GTF95" s="3"/>
      <c r="GTG95" s="3"/>
      <c r="GTH95" s="3"/>
      <c r="GTI95" s="3"/>
      <c r="GTJ95" s="3"/>
      <c r="GTK95" s="3"/>
      <c r="GTL95" s="3"/>
      <c r="GTM95" s="3"/>
      <c r="GTN95" s="3"/>
      <c r="GTO95" s="3"/>
      <c r="GTP95" s="3"/>
      <c r="GTQ95" s="3"/>
      <c r="GTR95" s="3"/>
      <c r="GTS95" s="3"/>
      <c r="GTT95" s="3"/>
      <c r="GTU95" s="3"/>
      <c r="GTV95" s="3"/>
      <c r="GTW95" s="3"/>
      <c r="GTX95" s="3"/>
      <c r="GTY95" s="3"/>
      <c r="GTZ95" s="3"/>
      <c r="GUA95" s="3"/>
      <c r="GUB95" s="3"/>
      <c r="GUC95" s="3"/>
      <c r="GUD95" s="3"/>
      <c r="GUE95" s="3"/>
      <c r="GUF95" s="3"/>
      <c r="GUG95" s="3"/>
      <c r="GUH95" s="3"/>
      <c r="GUI95" s="3"/>
      <c r="GUJ95" s="3"/>
      <c r="GUK95" s="3"/>
      <c r="GUL95" s="3"/>
      <c r="GUM95" s="3"/>
      <c r="GUN95" s="3"/>
      <c r="GUO95" s="3"/>
      <c r="GUP95" s="3"/>
      <c r="GUQ95" s="3"/>
      <c r="GUR95" s="3"/>
      <c r="GUS95" s="3"/>
      <c r="GUT95" s="3"/>
      <c r="GUU95" s="3"/>
      <c r="GUV95" s="3"/>
      <c r="GUW95" s="3"/>
      <c r="GUX95" s="3"/>
      <c r="GUY95" s="3"/>
      <c r="GUZ95" s="3"/>
      <c r="GVA95" s="3"/>
      <c r="GVB95" s="3"/>
      <c r="GVC95" s="3"/>
      <c r="GVD95" s="3"/>
      <c r="GVE95" s="3"/>
      <c r="GVF95" s="3"/>
      <c r="GVG95" s="3"/>
      <c r="GVH95" s="3"/>
      <c r="GVI95" s="3"/>
      <c r="GVJ95" s="3"/>
      <c r="GVK95" s="3"/>
      <c r="GVL95" s="3"/>
      <c r="GVM95" s="3"/>
      <c r="GVN95" s="3"/>
      <c r="GVO95" s="3"/>
      <c r="GVP95" s="3"/>
      <c r="GVQ95" s="3"/>
      <c r="GVR95" s="3"/>
      <c r="GVS95" s="3"/>
      <c r="GVT95" s="3"/>
      <c r="GVU95" s="3"/>
      <c r="GVV95" s="3"/>
      <c r="GVW95" s="3"/>
      <c r="GVX95" s="3"/>
      <c r="GVY95" s="3"/>
      <c r="GVZ95" s="3"/>
      <c r="GWA95" s="3"/>
      <c r="GWB95" s="3"/>
      <c r="GWC95" s="3"/>
      <c r="GWD95" s="3"/>
      <c r="GWE95" s="3"/>
      <c r="GWF95" s="3"/>
      <c r="GWG95" s="3"/>
      <c r="GWH95" s="3"/>
      <c r="GWI95" s="3"/>
      <c r="GWJ95" s="3"/>
      <c r="GWK95" s="3"/>
      <c r="GWL95" s="3"/>
      <c r="GWM95" s="3"/>
      <c r="GWN95" s="3"/>
      <c r="GWO95" s="3"/>
      <c r="GWP95" s="3"/>
      <c r="GWQ95" s="3"/>
      <c r="GWR95" s="3"/>
      <c r="GWS95" s="3"/>
      <c r="GWT95" s="3"/>
      <c r="GWU95" s="3"/>
      <c r="GWV95" s="3"/>
      <c r="GWW95" s="3"/>
      <c r="GWX95" s="3"/>
      <c r="GWY95" s="3"/>
      <c r="GWZ95" s="3"/>
      <c r="GXA95" s="3"/>
      <c r="GXB95" s="3"/>
      <c r="GXC95" s="3"/>
      <c r="GXD95" s="3"/>
      <c r="GXE95" s="3"/>
      <c r="GXF95" s="3"/>
      <c r="GXG95" s="3"/>
      <c r="GXH95" s="3"/>
      <c r="GXI95" s="3"/>
      <c r="GXJ95" s="3"/>
      <c r="GXK95" s="3"/>
      <c r="GXL95" s="3"/>
      <c r="GXM95" s="3"/>
      <c r="GXN95" s="3"/>
      <c r="GXO95" s="3"/>
      <c r="GXP95" s="3"/>
      <c r="GXQ95" s="3"/>
      <c r="GXR95" s="3"/>
      <c r="GXS95" s="3"/>
      <c r="GXT95" s="3"/>
      <c r="GXU95" s="3"/>
      <c r="GXV95" s="3"/>
      <c r="GXW95" s="3"/>
      <c r="GXX95" s="3"/>
      <c r="GXY95" s="3"/>
      <c r="GXZ95" s="3"/>
      <c r="GYA95" s="3"/>
      <c r="GYB95" s="3"/>
      <c r="GYC95" s="3"/>
      <c r="GYD95" s="3"/>
      <c r="GYE95" s="3"/>
      <c r="GYF95" s="3"/>
      <c r="GYG95" s="3"/>
      <c r="GYH95" s="3"/>
      <c r="GYI95" s="3"/>
      <c r="GYJ95" s="3"/>
      <c r="GYK95" s="3"/>
      <c r="GYL95" s="3"/>
      <c r="GYM95" s="3"/>
      <c r="GYN95" s="3"/>
      <c r="GYO95" s="3"/>
      <c r="GYP95" s="3"/>
      <c r="GYQ95" s="3"/>
      <c r="GYR95" s="3"/>
      <c r="GYS95" s="3"/>
      <c r="GYT95" s="3"/>
      <c r="GYU95" s="3"/>
      <c r="GYV95" s="3"/>
      <c r="GYW95" s="3"/>
      <c r="GYX95" s="3"/>
      <c r="GYY95" s="3"/>
      <c r="GYZ95" s="3"/>
      <c r="GZA95" s="3"/>
      <c r="GZB95" s="3"/>
      <c r="GZC95" s="3"/>
      <c r="GZD95" s="3"/>
      <c r="GZE95" s="3"/>
      <c r="GZF95" s="3"/>
      <c r="GZG95" s="3"/>
      <c r="GZH95" s="3"/>
      <c r="GZI95" s="3"/>
      <c r="GZJ95" s="3"/>
      <c r="GZK95" s="3"/>
      <c r="GZL95" s="3"/>
      <c r="GZM95" s="3"/>
      <c r="GZN95" s="3"/>
      <c r="GZO95" s="3"/>
      <c r="GZP95" s="3"/>
      <c r="GZQ95" s="3"/>
      <c r="GZR95" s="3"/>
      <c r="GZS95" s="3"/>
      <c r="GZT95" s="3"/>
      <c r="GZU95" s="3"/>
      <c r="GZV95" s="3"/>
      <c r="GZW95" s="3"/>
      <c r="GZX95" s="3"/>
      <c r="GZY95" s="3"/>
      <c r="GZZ95" s="3"/>
      <c r="HAA95" s="3"/>
      <c r="HAB95" s="3"/>
      <c r="HAC95" s="3"/>
      <c r="HAD95" s="3"/>
      <c r="HAE95" s="3"/>
      <c r="HAF95" s="3"/>
      <c r="HAG95" s="3"/>
      <c r="HAH95" s="3"/>
      <c r="HAI95" s="3"/>
      <c r="HAJ95" s="3"/>
      <c r="HAK95" s="3"/>
      <c r="HAL95" s="3"/>
      <c r="HAM95" s="3"/>
      <c r="HAN95" s="3"/>
      <c r="HAO95" s="3"/>
      <c r="HAP95" s="3"/>
      <c r="HAQ95" s="3"/>
      <c r="HAR95" s="3"/>
      <c r="HAS95" s="3"/>
      <c r="HAT95" s="3"/>
      <c r="HAU95" s="3"/>
      <c r="HAV95" s="3"/>
      <c r="HAW95" s="3"/>
      <c r="HAX95" s="3"/>
      <c r="HAY95" s="3"/>
      <c r="HAZ95" s="3"/>
      <c r="HBA95" s="3"/>
      <c r="HBB95" s="3"/>
      <c r="HBC95" s="3"/>
      <c r="HBD95" s="3"/>
      <c r="HBE95" s="3"/>
      <c r="HBF95" s="3"/>
      <c r="HBG95" s="3"/>
      <c r="HBH95" s="3"/>
      <c r="HBI95" s="3"/>
      <c r="HBJ95" s="3"/>
      <c r="HBK95" s="3"/>
      <c r="HBL95" s="3"/>
      <c r="HBM95" s="3"/>
      <c r="HBN95" s="3"/>
      <c r="HBO95" s="3"/>
      <c r="HBP95" s="3"/>
      <c r="HBQ95" s="3"/>
      <c r="HBR95" s="3"/>
      <c r="HBS95" s="3"/>
      <c r="HBT95" s="3"/>
      <c r="HBU95" s="3"/>
      <c r="HBV95" s="3"/>
      <c r="HBW95" s="3"/>
      <c r="HBX95" s="3"/>
      <c r="HBY95" s="3"/>
      <c r="HBZ95" s="3"/>
      <c r="HCA95" s="3"/>
      <c r="HCB95" s="3"/>
      <c r="HCC95" s="3"/>
      <c r="HCD95" s="3"/>
      <c r="HCE95" s="3"/>
      <c r="HCF95" s="3"/>
      <c r="HCG95" s="3"/>
      <c r="HCH95" s="3"/>
      <c r="HCI95" s="3"/>
      <c r="HCJ95" s="3"/>
      <c r="HCK95" s="3"/>
      <c r="HCL95" s="3"/>
      <c r="HCM95" s="3"/>
      <c r="HCN95" s="3"/>
      <c r="HCO95" s="3"/>
      <c r="HCP95" s="3"/>
      <c r="HCQ95" s="3"/>
      <c r="HCR95" s="3"/>
      <c r="HCS95" s="3"/>
      <c r="HCT95" s="3"/>
      <c r="HCU95" s="3"/>
      <c r="HCV95" s="3"/>
      <c r="HCW95" s="3"/>
      <c r="HCX95" s="3"/>
      <c r="HCY95" s="3"/>
      <c r="HCZ95" s="3"/>
      <c r="HDA95" s="3"/>
      <c r="HDB95" s="3"/>
      <c r="HDC95" s="3"/>
      <c r="HDD95" s="3"/>
      <c r="HDE95" s="3"/>
      <c r="HDF95" s="3"/>
      <c r="HDG95" s="3"/>
      <c r="HDH95" s="3"/>
      <c r="HDI95" s="3"/>
      <c r="HDJ95" s="3"/>
      <c r="HDK95" s="3"/>
      <c r="HDL95" s="3"/>
      <c r="HDM95" s="3"/>
      <c r="HDN95" s="3"/>
      <c r="HDO95" s="3"/>
      <c r="HDP95" s="3"/>
      <c r="HDQ95" s="3"/>
      <c r="HDR95" s="3"/>
      <c r="HDS95" s="3"/>
      <c r="HDT95" s="3"/>
      <c r="HDU95" s="3"/>
      <c r="HDV95" s="3"/>
      <c r="HDW95" s="3"/>
      <c r="HDX95" s="3"/>
      <c r="HDY95" s="3"/>
      <c r="HDZ95" s="3"/>
      <c r="HEA95" s="3"/>
      <c r="HEB95" s="3"/>
      <c r="HEC95" s="3"/>
      <c r="HED95" s="3"/>
      <c r="HEE95" s="3"/>
      <c r="HEF95" s="3"/>
      <c r="HEG95" s="3"/>
      <c r="HEH95" s="3"/>
      <c r="HEI95" s="3"/>
      <c r="HEJ95" s="3"/>
      <c r="HEK95" s="3"/>
      <c r="HEL95" s="3"/>
      <c r="HEM95" s="3"/>
      <c r="HEN95" s="3"/>
      <c r="HEO95" s="3"/>
      <c r="HEP95" s="3"/>
      <c r="HEQ95" s="3"/>
      <c r="HER95" s="3"/>
      <c r="HES95" s="3"/>
      <c r="HET95" s="3"/>
      <c r="HEU95" s="3"/>
      <c r="HEV95" s="3"/>
      <c r="HEW95" s="3"/>
      <c r="HEX95" s="3"/>
      <c r="HEY95" s="3"/>
      <c r="HEZ95" s="3"/>
      <c r="HFA95" s="3"/>
      <c r="HFB95" s="3"/>
      <c r="HFC95" s="3"/>
      <c r="HFD95" s="3"/>
      <c r="HFE95" s="3"/>
      <c r="HFF95" s="3"/>
      <c r="HFG95" s="3"/>
      <c r="HFH95" s="3"/>
      <c r="HFI95" s="3"/>
      <c r="HFJ95" s="3"/>
      <c r="HFK95" s="3"/>
      <c r="HFL95" s="3"/>
      <c r="HFM95" s="3"/>
      <c r="HFN95" s="3"/>
      <c r="HFO95" s="3"/>
      <c r="HFP95" s="3"/>
      <c r="HFQ95" s="3"/>
      <c r="HFR95" s="3"/>
      <c r="HFS95" s="3"/>
      <c r="HFT95" s="3"/>
      <c r="HFU95" s="3"/>
      <c r="HFV95" s="3"/>
      <c r="HFW95" s="3"/>
      <c r="HFX95" s="3"/>
      <c r="HFY95" s="3"/>
      <c r="HFZ95" s="3"/>
      <c r="HGA95" s="3"/>
      <c r="HGB95" s="3"/>
      <c r="HGC95" s="3"/>
      <c r="HGD95" s="3"/>
      <c r="HGE95" s="3"/>
      <c r="HGF95" s="3"/>
      <c r="HGG95" s="3"/>
      <c r="HGH95" s="3"/>
      <c r="HGI95" s="3"/>
      <c r="HGJ95" s="3"/>
      <c r="HGK95" s="3"/>
      <c r="HGL95" s="3"/>
      <c r="HGM95" s="3"/>
      <c r="HGN95" s="3"/>
      <c r="HGO95" s="3"/>
      <c r="HGP95" s="3"/>
      <c r="HGQ95" s="3"/>
      <c r="HGR95" s="3"/>
      <c r="HGS95" s="3"/>
      <c r="HGT95" s="3"/>
      <c r="HGU95" s="3"/>
      <c r="HGV95" s="3"/>
      <c r="HGW95" s="3"/>
      <c r="HGX95" s="3"/>
      <c r="HGY95" s="3"/>
      <c r="HGZ95" s="3"/>
      <c r="HHA95" s="3"/>
      <c r="HHB95" s="3"/>
      <c r="HHC95" s="3"/>
      <c r="HHD95" s="3"/>
      <c r="HHE95" s="3"/>
      <c r="HHF95" s="3"/>
      <c r="HHG95" s="3"/>
      <c r="HHH95" s="3"/>
      <c r="HHI95" s="3"/>
      <c r="HHJ95" s="3"/>
      <c r="HHK95" s="3"/>
      <c r="HHL95" s="3"/>
      <c r="HHM95" s="3"/>
      <c r="HHN95" s="3"/>
      <c r="HHO95" s="3"/>
      <c r="HHP95" s="3"/>
      <c r="HHQ95" s="3"/>
      <c r="HHR95" s="3"/>
      <c r="HHS95" s="3"/>
      <c r="HHT95" s="3"/>
      <c r="HHU95" s="3"/>
      <c r="HHV95" s="3"/>
      <c r="HHW95" s="3"/>
      <c r="HHX95" s="3"/>
      <c r="HHY95" s="3"/>
      <c r="HHZ95" s="3"/>
      <c r="HIA95" s="3"/>
      <c r="HIB95" s="3"/>
      <c r="HIC95" s="3"/>
      <c r="HID95" s="3"/>
      <c r="HIE95" s="3"/>
      <c r="HIF95" s="3"/>
      <c r="HIG95" s="3"/>
      <c r="HIH95" s="3"/>
      <c r="HII95" s="3"/>
      <c r="HIJ95" s="3"/>
      <c r="HIK95" s="3"/>
      <c r="HIL95" s="3"/>
      <c r="HIM95" s="3"/>
      <c r="HIN95" s="3"/>
      <c r="HIO95" s="3"/>
      <c r="HIP95" s="3"/>
      <c r="HIQ95" s="3"/>
      <c r="HIR95" s="3"/>
      <c r="HIS95" s="3"/>
      <c r="HIT95" s="3"/>
      <c r="HIU95" s="3"/>
      <c r="HIV95" s="3"/>
      <c r="HIW95" s="3"/>
      <c r="HIX95" s="3"/>
      <c r="HIY95" s="3"/>
      <c r="HIZ95" s="3"/>
      <c r="HJA95" s="3"/>
      <c r="HJB95" s="3"/>
      <c r="HJC95" s="3"/>
      <c r="HJD95" s="3"/>
      <c r="HJE95" s="3"/>
      <c r="HJF95" s="3"/>
      <c r="HJG95" s="3"/>
      <c r="HJH95" s="3"/>
      <c r="HJI95" s="3"/>
      <c r="HJJ95" s="3"/>
      <c r="HJK95" s="3"/>
      <c r="HJL95" s="3"/>
      <c r="HJM95" s="3"/>
      <c r="HJN95" s="3"/>
      <c r="HJO95" s="3"/>
      <c r="HJP95" s="3"/>
      <c r="HJQ95" s="3"/>
      <c r="HJR95" s="3"/>
      <c r="HJS95" s="3"/>
      <c r="HJT95" s="3"/>
      <c r="HJU95" s="3"/>
      <c r="HJV95" s="3"/>
      <c r="HJW95" s="3"/>
      <c r="HJX95" s="3"/>
      <c r="HJY95" s="3"/>
      <c r="HJZ95" s="3"/>
      <c r="HKA95" s="3"/>
      <c r="HKB95" s="3"/>
      <c r="HKC95" s="3"/>
      <c r="HKD95" s="3"/>
      <c r="HKE95" s="3"/>
      <c r="HKF95" s="3"/>
      <c r="HKG95" s="3"/>
      <c r="HKH95" s="3"/>
      <c r="HKI95" s="3"/>
      <c r="HKJ95" s="3"/>
      <c r="HKK95" s="3"/>
      <c r="HKL95" s="3"/>
      <c r="HKM95" s="3"/>
      <c r="HKN95" s="3"/>
      <c r="HKO95" s="3"/>
      <c r="HKP95" s="3"/>
      <c r="HKQ95" s="3"/>
      <c r="HKR95" s="3"/>
      <c r="HKS95" s="3"/>
      <c r="HKT95" s="3"/>
      <c r="HKU95" s="3"/>
      <c r="HKV95" s="3"/>
      <c r="HKW95" s="3"/>
      <c r="HKX95" s="3"/>
      <c r="HKY95" s="3"/>
      <c r="HKZ95" s="3"/>
      <c r="HLA95" s="3"/>
      <c r="HLB95" s="3"/>
      <c r="HLC95" s="3"/>
      <c r="HLD95" s="3"/>
      <c r="HLE95" s="3"/>
      <c r="HLF95" s="3"/>
      <c r="HLG95" s="3"/>
      <c r="HLH95" s="3"/>
      <c r="HLI95" s="3"/>
      <c r="HLJ95" s="3"/>
      <c r="HLK95" s="3"/>
      <c r="HLL95" s="3"/>
      <c r="HLM95" s="3"/>
      <c r="HLN95" s="3"/>
      <c r="HLO95" s="3"/>
      <c r="HLP95" s="3"/>
      <c r="HLQ95" s="3"/>
      <c r="HLR95" s="3"/>
      <c r="HLS95" s="3"/>
      <c r="HLT95" s="3"/>
      <c r="HLU95" s="3"/>
      <c r="HLV95" s="3"/>
      <c r="HLW95" s="3"/>
      <c r="HLX95" s="3"/>
      <c r="HLY95" s="3"/>
      <c r="HLZ95" s="3"/>
      <c r="HMA95" s="3"/>
      <c r="HMB95" s="3"/>
      <c r="HMC95" s="3"/>
      <c r="HMD95" s="3"/>
      <c r="HME95" s="3"/>
      <c r="HMF95" s="3"/>
      <c r="HMG95" s="3"/>
      <c r="HMH95" s="3"/>
      <c r="HMI95" s="3"/>
      <c r="HMJ95" s="3"/>
      <c r="HMK95" s="3"/>
      <c r="HML95" s="3"/>
      <c r="HMM95" s="3"/>
      <c r="HMN95" s="3"/>
      <c r="HMO95" s="3"/>
      <c r="HMP95" s="3"/>
      <c r="HMQ95" s="3"/>
      <c r="HMR95" s="3"/>
      <c r="HMS95" s="3"/>
      <c r="HMT95" s="3"/>
      <c r="HMU95" s="3"/>
      <c r="HMV95" s="3"/>
      <c r="HMW95" s="3"/>
      <c r="HMX95" s="3"/>
      <c r="HMY95" s="3"/>
      <c r="HMZ95" s="3"/>
      <c r="HNA95" s="3"/>
      <c r="HNB95" s="3"/>
      <c r="HNC95" s="3"/>
      <c r="HND95" s="3"/>
      <c r="HNE95" s="3"/>
      <c r="HNF95" s="3"/>
      <c r="HNG95" s="3"/>
      <c r="HNH95" s="3"/>
      <c r="HNI95" s="3"/>
      <c r="HNJ95" s="3"/>
      <c r="HNK95" s="3"/>
      <c r="HNL95" s="3"/>
      <c r="HNM95" s="3"/>
      <c r="HNN95" s="3"/>
      <c r="HNO95" s="3"/>
      <c r="HNP95" s="3"/>
      <c r="HNQ95" s="3"/>
      <c r="HNR95" s="3"/>
      <c r="HNS95" s="3"/>
      <c r="HNT95" s="3"/>
      <c r="HNU95" s="3"/>
      <c r="HNV95" s="3"/>
      <c r="HNW95" s="3"/>
      <c r="HNX95" s="3"/>
      <c r="HNY95" s="3"/>
      <c r="HNZ95" s="3"/>
      <c r="HOA95" s="3"/>
      <c r="HOB95" s="3"/>
      <c r="HOC95" s="3"/>
      <c r="HOD95" s="3"/>
      <c r="HOE95" s="3"/>
      <c r="HOF95" s="3"/>
      <c r="HOG95" s="3"/>
      <c r="HOH95" s="3"/>
      <c r="HOI95" s="3"/>
      <c r="HOJ95" s="3"/>
      <c r="HOK95" s="3"/>
      <c r="HOL95" s="3"/>
      <c r="HOM95" s="3"/>
      <c r="HON95" s="3"/>
      <c r="HOO95" s="3"/>
      <c r="HOP95" s="3"/>
      <c r="HOQ95" s="3"/>
      <c r="HOR95" s="3"/>
      <c r="HOS95" s="3"/>
      <c r="HOT95" s="3"/>
      <c r="HOU95" s="3"/>
      <c r="HOV95" s="3"/>
      <c r="HOW95" s="3"/>
      <c r="HOX95" s="3"/>
      <c r="HOY95" s="3"/>
      <c r="HOZ95" s="3"/>
      <c r="HPA95" s="3"/>
      <c r="HPB95" s="3"/>
      <c r="HPC95" s="3"/>
      <c r="HPD95" s="3"/>
      <c r="HPE95" s="3"/>
      <c r="HPF95" s="3"/>
      <c r="HPG95" s="3"/>
      <c r="HPH95" s="3"/>
      <c r="HPI95" s="3"/>
      <c r="HPJ95" s="3"/>
      <c r="HPK95" s="3"/>
      <c r="HPL95" s="3"/>
      <c r="HPM95" s="3"/>
      <c r="HPN95" s="3"/>
      <c r="HPO95" s="3"/>
      <c r="HPP95" s="3"/>
      <c r="HPQ95" s="3"/>
      <c r="HPR95" s="3"/>
      <c r="HPS95" s="3"/>
      <c r="HPT95" s="3"/>
      <c r="HPU95" s="3"/>
      <c r="HPV95" s="3"/>
      <c r="HPW95" s="3"/>
      <c r="HPX95" s="3"/>
      <c r="HPY95" s="3"/>
      <c r="HPZ95" s="3"/>
      <c r="HQA95" s="3"/>
      <c r="HQB95" s="3"/>
      <c r="HQC95" s="3"/>
      <c r="HQD95" s="3"/>
      <c r="HQE95" s="3"/>
      <c r="HQF95" s="3"/>
      <c r="HQG95" s="3"/>
      <c r="HQH95" s="3"/>
      <c r="HQI95" s="3"/>
      <c r="HQJ95" s="3"/>
      <c r="HQK95" s="3"/>
      <c r="HQL95" s="3"/>
      <c r="HQM95" s="3"/>
      <c r="HQN95" s="3"/>
      <c r="HQO95" s="3"/>
      <c r="HQP95" s="3"/>
      <c r="HQQ95" s="3"/>
      <c r="HQR95" s="3"/>
      <c r="HQS95" s="3"/>
      <c r="HQT95" s="3"/>
      <c r="HQU95" s="3"/>
      <c r="HQV95" s="3"/>
      <c r="HQW95" s="3"/>
      <c r="HQX95" s="3"/>
      <c r="HQY95" s="3"/>
      <c r="HQZ95" s="3"/>
      <c r="HRA95" s="3"/>
      <c r="HRB95" s="3"/>
      <c r="HRC95" s="3"/>
      <c r="HRD95" s="3"/>
      <c r="HRE95" s="3"/>
      <c r="HRF95" s="3"/>
      <c r="HRG95" s="3"/>
      <c r="HRH95" s="3"/>
      <c r="HRI95" s="3"/>
      <c r="HRJ95" s="3"/>
      <c r="HRK95" s="3"/>
      <c r="HRL95" s="3"/>
      <c r="HRM95" s="3"/>
      <c r="HRN95" s="3"/>
      <c r="HRO95" s="3"/>
      <c r="HRP95" s="3"/>
      <c r="HRQ95" s="3"/>
      <c r="HRR95" s="3"/>
      <c r="HRS95" s="3"/>
      <c r="HRT95" s="3"/>
      <c r="HRU95" s="3"/>
      <c r="HRV95" s="3"/>
      <c r="HRW95" s="3"/>
      <c r="HRX95" s="3"/>
      <c r="HRY95" s="3"/>
      <c r="HRZ95" s="3"/>
      <c r="HSA95" s="3"/>
      <c r="HSB95" s="3"/>
      <c r="HSC95" s="3"/>
      <c r="HSD95" s="3"/>
      <c r="HSE95" s="3"/>
      <c r="HSF95" s="3"/>
      <c r="HSG95" s="3"/>
      <c r="HSH95" s="3"/>
      <c r="HSI95" s="3"/>
      <c r="HSJ95" s="3"/>
      <c r="HSK95" s="3"/>
      <c r="HSL95" s="3"/>
      <c r="HSM95" s="3"/>
      <c r="HSN95" s="3"/>
      <c r="HSO95" s="3"/>
      <c r="HSP95" s="3"/>
      <c r="HSQ95" s="3"/>
      <c r="HSR95" s="3"/>
      <c r="HSS95" s="3"/>
      <c r="HST95" s="3"/>
      <c r="HSU95" s="3"/>
      <c r="HSV95" s="3"/>
      <c r="HSW95" s="3"/>
      <c r="HSX95" s="3"/>
      <c r="HSY95" s="3"/>
      <c r="HSZ95" s="3"/>
      <c r="HTA95" s="3"/>
      <c r="HTB95" s="3"/>
      <c r="HTC95" s="3"/>
      <c r="HTD95" s="3"/>
      <c r="HTE95" s="3"/>
      <c r="HTF95" s="3"/>
      <c r="HTG95" s="3"/>
      <c r="HTH95" s="3"/>
      <c r="HTI95" s="3"/>
      <c r="HTJ95" s="3"/>
      <c r="HTK95" s="3"/>
      <c r="HTL95" s="3"/>
      <c r="HTM95" s="3"/>
      <c r="HTN95" s="3"/>
      <c r="HTO95" s="3"/>
      <c r="HTP95" s="3"/>
      <c r="HTQ95" s="3"/>
      <c r="HTR95" s="3"/>
      <c r="HTS95" s="3"/>
      <c r="HTT95" s="3"/>
      <c r="HTU95" s="3"/>
      <c r="HTV95" s="3"/>
      <c r="HTW95" s="3"/>
      <c r="HTX95" s="3"/>
      <c r="HTY95" s="3"/>
      <c r="HTZ95" s="3"/>
      <c r="HUA95" s="3"/>
      <c r="HUB95" s="3"/>
      <c r="HUC95" s="3"/>
      <c r="HUD95" s="3"/>
      <c r="HUE95" s="3"/>
      <c r="HUF95" s="3"/>
      <c r="HUG95" s="3"/>
      <c r="HUH95" s="3"/>
      <c r="HUI95" s="3"/>
      <c r="HUJ95" s="3"/>
      <c r="HUK95" s="3"/>
      <c r="HUL95" s="3"/>
      <c r="HUM95" s="3"/>
      <c r="HUN95" s="3"/>
      <c r="HUO95" s="3"/>
      <c r="HUP95" s="3"/>
      <c r="HUQ95" s="3"/>
      <c r="HUR95" s="3"/>
      <c r="HUS95" s="3"/>
      <c r="HUT95" s="3"/>
      <c r="HUU95" s="3"/>
      <c r="HUV95" s="3"/>
      <c r="HUW95" s="3"/>
      <c r="HUX95" s="3"/>
      <c r="HUY95" s="3"/>
      <c r="HUZ95" s="3"/>
      <c r="HVA95" s="3"/>
      <c r="HVB95" s="3"/>
      <c r="HVC95" s="3"/>
      <c r="HVD95" s="3"/>
      <c r="HVE95" s="3"/>
      <c r="HVF95" s="3"/>
      <c r="HVG95" s="3"/>
      <c r="HVH95" s="3"/>
      <c r="HVI95" s="3"/>
      <c r="HVJ95" s="3"/>
      <c r="HVK95" s="3"/>
      <c r="HVL95" s="3"/>
      <c r="HVM95" s="3"/>
      <c r="HVN95" s="3"/>
      <c r="HVO95" s="3"/>
      <c r="HVP95" s="3"/>
      <c r="HVQ95" s="3"/>
      <c r="HVR95" s="3"/>
      <c r="HVS95" s="3"/>
      <c r="HVT95" s="3"/>
      <c r="HVU95" s="3"/>
      <c r="HVV95" s="3"/>
      <c r="HVW95" s="3"/>
      <c r="HVX95" s="3"/>
      <c r="HVY95" s="3"/>
      <c r="HVZ95" s="3"/>
      <c r="HWA95" s="3"/>
      <c r="HWB95" s="3"/>
      <c r="HWC95" s="3"/>
      <c r="HWD95" s="3"/>
      <c r="HWE95" s="3"/>
      <c r="HWF95" s="3"/>
      <c r="HWG95" s="3"/>
      <c r="HWH95" s="3"/>
      <c r="HWI95" s="3"/>
      <c r="HWJ95" s="3"/>
      <c r="HWK95" s="3"/>
      <c r="HWL95" s="3"/>
      <c r="HWM95" s="3"/>
      <c r="HWN95" s="3"/>
      <c r="HWO95" s="3"/>
      <c r="HWP95" s="3"/>
      <c r="HWQ95" s="3"/>
      <c r="HWR95" s="3"/>
      <c r="HWS95" s="3"/>
      <c r="HWT95" s="3"/>
      <c r="HWU95" s="3"/>
      <c r="HWV95" s="3"/>
      <c r="HWW95" s="3"/>
      <c r="HWX95" s="3"/>
      <c r="HWY95" s="3"/>
      <c r="HWZ95" s="3"/>
      <c r="HXA95" s="3"/>
      <c r="HXB95" s="3"/>
      <c r="HXC95" s="3"/>
      <c r="HXD95" s="3"/>
      <c r="HXE95" s="3"/>
      <c r="HXF95" s="3"/>
      <c r="HXG95" s="3"/>
      <c r="HXH95" s="3"/>
      <c r="HXI95" s="3"/>
      <c r="HXJ95" s="3"/>
      <c r="HXK95" s="3"/>
      <c r="HXL95" s="3"/>
      <c r="HXM95" s="3"/>
      <c r="HXN95" s="3"/>
      <c r="HXO95" s="3"/>
      <c r="HXP95" s="3"/>
      <c r="HXQ95" s="3"/>
      <c r="HXR95" s="3"/>
      <c r="HXS95" s="3"/>
      <c r="HXT95" s="3"/>
      <c r="HXU95" s="3"/>
      <c r="HXV95" s="3"/>
      <c r="HXW95" s="3"/>
      <c r="HXX95" s="3"/>
      <c r="HXY95" s="3"/>
      <c r="HXZ95" s="3"/>
      <c r="HYA95" s="3"/>
      <c r="HYB95" s="3"/>
      <c r="HYC95" s="3"/>
      <c r="HYD95" s="3"/>
      <c r="HYE95" s="3"/>
      <c r="HYF95" s="3"/>
      <c r="HYG95" s="3"/>
      <c r="HYH95" s="3"/>
      <c r="HYI95" s="3"/>
      <c r="HYJ95" s="3"/>
      <c r="HYK95" s="3"/>
      <c r="HYL95" s="3"/>
      <c r="HYM95" s="3"/>
      <c r="HYN95" s="3"/>
      <c r="HYO95" s="3"/>
      <c r="HYP95" s="3"/>
      <c r="HYQ95" s="3"/>
      <c r="HYR95" s="3"/>
      <c r="HYS95" s="3"/>
      <c r="HYT95" s="3"/>
      <c r="HYU95" s="3"/>
      <c r="HYV95" s="3"/>
      <c r="HYW95" s="3"/>
      <c r="HYX95" s="3"/>
      <c r="HYY95" s="3"/>
      <c r="HYZ95" s="3"/>
      <c r="HZA95" s="3"/>
      <c r="HZB95" s="3"/>
      <c r="HZC95" s="3"/>
      <c r="HZD95" s="3"/>
      <c r="HZE95" s="3"/>
      <c r="HZF95" s="3"/>
      <c r="HZG95" s="3"/>
      <c r="HZH95" s="3"/>
      <c r="HZI95" s="3"/>
      <c r="HZJ95" s="3"/>
      <c r="HZK95" s="3"/>
      <c r="HZL95" s="3"/>
      <c r="HZM95" s="3"/>
      <c r="HZN95" s="3"/>
      <c r="HZO95" s="3"/>
      <c r="HZP95" s="3"/>
      <c r="HZQ95" s="3"/>
      <c r="HZR95" s="3"/>
      <c r="HZS95" s="3"/>
      <c r="HZT95" s="3"/>
      <c r="HZU95" s="3"/>
      <c r="HZV95" s="3"/>
      <c r="HZW95" s="3"/>
      <c r="HZX95" s="3"/>
      <c r="HZY95" s="3"/>
      <c r="HZZ95" s="3"/>
      <c r="IAA95" s="3"/>
      <c r="IAB95" s="3"/>
      <c r="IAC95" s="3"/>
      <c r="IAD95" s="3"/>
      <c r="IAE95" s="3"/>
      <c r="IAF95" s="3"/>
      <c r="IAG95" s="3"/>
      <c r="IAH95" s="3"/>
      <c r="IAI95" s="3"/>
      <c r="IAJ95" s="3"/>
      <c r="IAK95" s="3"/>
      <c r="IAL95" s="3"/>
      <c r="IAM95" s="3"/>
      <c r="IAN95" s="3"/>
      <c r="IAO95" s="3"/>
      <c r="IAP95" s="3"/>
      <c r="IAQ95" s="3"/>
      <c r="IAR95" s="3"/>
      <c r="IAS95" s="3"/>
      <c r="IAT95" s="3"/>
      <c r="IAU95" s="3"/>
      <c r="IAV95" s="3"/>
      <c r="IAW95" s="3"/>
      <c r="IAX95" s="3"/>
      <c r="IAY95" s="3"/>
      <c r="IAZ95" s="3"/>
      <c r="IBA95" s="3"/>
      <c r="IBB95" s="3"/>
      <c r="IBC95" s="3"/>
      <c r="IBD95" s="3"/>
      <c r="IBE95" s="3"/>
      <c r="IBF95" s="3"/>
      <c r="IBG95" s="3"/>
      <c r="IBH95" s="3"/>
      <c r="IBI95" s="3"/>
      <c r="IBJ95" s="3"/>
      <c r="IBK95" s="3"/>
      <c r="IBL95" s="3"/>
      <c r="IBM95" s="3"/>
      <c r="IBN95" s="3"/>
      <c r="IBO95" s="3"/>
      <c r="IBP95" s="3"/>
      <c r="IBQ95" s="3"/>
      <c r="IBR95" s="3"/>
      <c r="IBS95" s="3"/>
      <c r="IBT95" s="3"/>
      <c r="IBU95" s="3"/>
      <c r="IBV95" s="3"/>
      <c r="IBW95" s="3"/>
      <c r="IBX95" s="3"/>
      <c r="IBY95" s="3"/>
      <c r="IBZ95" s="3"/>
      <c r="ICA95" s="3"/>
      <c r="ICB95" s="3"/>
      <c r="ICC95" s="3"/>
      <c r="ICD95" s="3"/>
      <c r="ICE95" s="3"/>
      <c r="ICF95" s="3"/>
      <c r="ICG95" s="3"/>
      <c r="ICH95" s="3"/>
      <c r="ICI95" s="3"/>
      <c r="ICJ95" s="3"/>
      <c r="ICK95" s="3"/>
      <c r="ICL95" s="3"/>
      <c r="ICM95" s="3"/>
      <c r="ICN95" s="3"/>
      <c r="ICO95" s="3"/>
      <c r="ICP95" s="3"/>
      <c r="ICQ95" s="3"/>
      <c r="ICR95" s="3"/>
      <c r="ICS95" s="3"/>
      <c r="ICT95" s="3"/>
      <c r="ICU95" s="3"/>
      <c r="ICV95" s="3"/>
      <c r="ICW95" s="3"/>
      <c r="ICX95" s="3"/>
      <c r="ICY95" s="3"/>
      <c r="ICZ95" s="3"/>
      <c r="IDA95" s="3"/>
      <c r="IDB95" s="3"/>
      <c r="IDC95" s="3"/>
      <c r="IDD95" s="3"/>
      <c r="IDE95" s="3"/>
      <c r="IDF95" s="3"/>
      <c r="IDG95" s="3"/>
      <c r="IDH95" s="3"/>
      <c r="IDI95" s="3"/>
      <c r="IDJ95" s="3"/>
      <c r="IDK95" s="3"/>
      <c r="IDL95" s="3"/>
      <c r="IDM95" s="3"/>
      <c r="IDN95" s="3"/>
      <c r="IDO95" s="3"/>
      <c r="IDP95" s="3"/>
      <c r="IDQ95" s="3"/>
      <c r="IDR95" s="3"/>
      <c r="IDS95" s="3"/>
      <c r="IDT95" s="3"/>
      <c r="IDU95" s="3"/>
      <c r="IDV95" s="3"/>
      <c r="IDW95" s="3"/>
      <c r="IDX95" s="3"/>
      <c r="IDY95" s="3"/>
      <c r="IDZ95" s="3"/>
      <c r="IEA95" s="3"/>
      <c r="IEB95" s="3"/>
      <c r="IEC95" s="3"/>
      <c r="IED95" s="3"/>
      <c r="IEE95" s="3"/>
      <c r="IEF95" s="3"/>
      <c r="IEG95" s="3"/>
      <c r="IEH95" s="3"/>
      <c r="IEI95" s="3"/>
      <c r="IEJ95" s="3"/>
      <c r="IEK95" s="3"/>
      <c r="IEL95" s="3"/>
      <c r="IEM95" s="3"/>
      <c r="IEN95" s="3"/>
      <c r="IEO95" s="3"/>
      <c r="IEP95" s="3"/>
      <c r="IEQ95" s="3"/>
      <c r="IER95" s="3"/>
      <c r="IES95" s="3"/>
      <c r="IET95" s="3"/>
      <c r="IEU95" s="3"/>
      <c r="IEV95" s="3"/>
      <c r="IEW95" s="3"/>
      <c r="IEX95" s="3"/>
      <c r="IEY95" s="3"/>
      <c r="IEZ95" s="3"/>
      <c r="IFA95" s="3"/>
      <c r="IFB95" s="3"/>
      <c r="IFC95" s="3"/>
      <c r="IFD95" s="3"/>
      <c r="IFE95" s="3"/>
      <c r="IFF95" s="3"/>
      <c r="IFG95" s="3"/>
      <c r="IFH95" s="3"/>
      <c r="IFI95" s="3"/>
      <c r="IFJ95" s="3"/>
      <c r="IFK95" s="3"/>
      <c r="IFL95" s="3"/>
      <c r="IFM95" s="3"/>
      <c r="IFN95" s="3"/>
      <c r="IFO95" s="3"/>
      <c r="IFP95" s="3"/>
      <c r="IFQ95" s="3"/>
      <c r="IFR95" s="3"/>
      <c r="IFS95" s="3"/>
      <c r="IFT95" s="3"/>
      <c r="IFU95" s="3"/>
      <c r="IFV95" s="3"/>
      <c r="IFW95" s="3"/>
      <c r="IFX95" s="3"/>
      <c r="IFY95" s="3"/>
      <c r="IFZ95" s="3"/>
      <c r="IGA95" s="3"/>
      <c r="IGB95" s="3"/>
      <c r="IGC95" s="3"/>
      <c r="IGD95" s="3"/>
      <c r="IGE95" s="3"/>
      <c r="IGF95" s="3"/>
      <c r="IGG95" s="3"/>
      <c r="IGH95" s="3"/>
      <c r="IGI95" s="3"/>
      <c r="IGJ95" s="3"/>
      <c r="IGK95" s="3"/>
      <c r="IGL95" s="3"/>
      <c r="IGM95" s="3"/>
      <c r="IGN95" s="3"/>
      <c r="IGO95" s="3"/>
      <c r="IGP95" s="3"/>
      <c r="IGQ95" s="3"/>
      <c r="IGR95" s="3"/>
      <c r="IGS95" s="3"/>
      <c r="IGT95" s="3"/>
      <c r="IGU95" s="3"/>
      <c r="IGV95" s="3"/>
      <c r="IGW95" s="3"/>
      <c r="IGX95" s="3"/>
      <c r="IGY95" s="3"/>
      <c r="IGZ95" s="3"/>
      <c r="IHA95" s="3"/>
      <c r="IHB95" s="3"/>
      <c r="IHC95" s="3"/>
      <c r="IHD95" s="3"/>
      <c r="IHE95" s="3"/>
      <c r="IHF95" s="3"/>
      <c r="IHG95" s="3"/>
      <c r="IHH95" s="3"/>
      <c r="IHI95" s="3"/>
      <c r="IHJ95" s="3"/>
      <c r="IHK95" s="3"/>
      <c r="IHL95" s="3"/>
      <c r="IHM95" s="3"/>
      <c r="IHN95" s="3"/>
      <c r="IHO95" s="3"/>
      <c r="IHP95" s="3"/>
      <c r="IHQ95" s="3"/>
      <c r="IHR95" s="3"/>
      <c r="IHS95" s="3"/>
      <c r="IHT95" s="3"/>
      <c r="IHU95" s="3"/>
      <c r="IHV95" s="3"/>
      <c r="IHW95" s="3"/>
      <c r="IHX95" s="3"/>
      <c r="IHY95" s="3"/>
      <c r="IHZ95" s="3"/>
      <c r="IIA95" s="3"/>
      <c r="IIB95" s="3"/>
      <c r="IIC95" s="3"/>
      <c r="IID95" s="3"/>
      <c r="IIE95" s="3"/>
      <c r="IIF95" s="3"/>
      <c r="IIG95" s="3"/>
      <c r="IIH95" s="3"/>
      <c r="III95" s="3"/>
      <c r="IIJ95" s="3"/>
      <c r="IIK95" s="3"/>
      <c r="IIL95" s="3"/>
      <c r="IIM95" s="3"/>
      <c r="IIN95" s="3"/>
      <c r="IIO95" s="3"/>
      <c r="IIP95" s="3"/>
      <c r="IIQ95" s="3"/>
      <c r="IIR95" s="3"/>
      <c r="IIS95" s="3"/>
      <c r="IIT95" s="3"/>
      <c r="IIU95" s="3"/>
      <c r="IIV95" s="3"/>
      <c r="IIW95" s="3"/>
      <c r="IIX95" s="3"/>
      <c r="IIY95" s="3"/>
      <c r="IIZ95" s="3"/>
      <c r="IJA95" s="3"/>
      <c r="IJB95" s="3"/>
      <c r="IJC95" s="3"/>
      <c r="IJD95" s="3"/>
      <c r="IJE95" s="3"/>
      <c r="IJF95" s="3"/>
      <c r="IJG95" s="3"/>
      <c r="IJH95" s="3"/>
      <c r="IJI95" s="3"/>
      <c r="IJJ95" s="3"/>
      <c r="IJK95" s="3"/>
      <c r="IJL95" s="3"/>
      <c r="IJM95" s="3"/>
      <c r="IJN95" s="3"/>
      <c r="IJO95" s="3"/>
      <c r="IJP95" s="3"/>
      <c r="IJQ95" s="3"/>
      <c r="IJR95" s="3"/>
      <c r="IJS95" s="3"/>
      <c r="IJT95" s="3"/>
      <c r="IJU95" s="3"/>
      <c r="IJV95" s="3"/>
      <c r="IJW95" s="3"/>
      <c r="IJX95" s="3"/>
      <c r="IJY95" s="3"/>
      <c r="IJZ95" s="3"/>
      <c r="IKA95" s="3"/>
      <c r="IKB95" s="3"/>
      <c r="IKC95" s="3"/>
      <c r="IKD95" s="3"/>
      <c r="IKE95" s="3"/>
      <c r="IKF95" s="3"/>
      <c r="IKG95" s="3"/>
      <c r="IKH95" s="3"/>
      <c r="IKI95" s="3"/>
      <c r="IKJ95" s="3"/>
      <c r="IKK95" s="3"/>
      <c r="IKL95" s="3"/>
      <c r="IKM95" s="3"/>
      <c r="IKN95" s="3"/>
      <c r="IKO95" s="3"/>
      <c r="IKP95" s="3"/>
      <c r="IKQ95" s="3"/>
      <c r="IKR95" s="3"/>
      <c r="IKS95" s="3"/>
      <c r="IKT95" s="3"/>
      <c r="IKU95" s="3"/>
      <c r="IKV95" s="3"/>
      <c r="IKW95" s="3"/>
      <c r="IKX95" s="3"/>
      <c r="IKY95" s="3"/>
      <c r="IKZ95" s="3"/>
      <c r="ILA95" s="3"/>
      <c r="ILB95" s="3"/>
      <c r="ILC95" s="3"/>
      <c r="ILD95" s="3"/>
      <c r="ILE95" s="3"/>
      <c r="ILF95" s="3"/>
      <c r="ILG95" s="3"/>
      <c r="ILH95" s="3"/>
      <c r="ILI95" s="3"/>
      <c r="ILJ95" s="3"/>
      <c r="ILK95" s="3"/>
      <c r="ILL95" s="3"/>
      <c r="ILM95" s="3"/>
      <c r="ILN95" s="3"/>
      <c r="ILO95" s="3"/>
      <c r="ILP95" s="3"/>
      <c r="ILQ95" s="3"/>
      <c r="ILR95" s="3"/>
      <c r="ILS95" s="3"/>
      <c r="ILT95" s="3"/>
      <c r="ILU95" s="3"/>
      <c r="ILV95" s="3"/>
      <c r="ILW95" s="3"/>
      <c r="ILX95" s="3"/>
      <c r="ILY95" s="3"/>
      <c r="ILZ95" s="3"/>
      <c r="IMA95" s="3"/>
      <c r="IMB95" s="3"/>
      <c r="IMC95" s="3"/>
      <c r="IMD95" s="3"/>
      <c r="IME95" s="3"/>
      <c r="IMF95" s="3"/>
      <c r="IMG95" s="3"/>
      <c r="IMH95" s="3"/>
      <c r="IMI95" s="3"/>
      <c r="IMJ95" s="3"/>
      <c r="IMK95" s="3"/>
      <c r="IML95" s="3"/>
      <c r="IMM95" s="3"/>
      <c r="IMN95" s="3"/>
      <c r="IMO95" s="3"/>
      <c r="IMP95" s="3"/>
      <c r="IMQ95" s="3"/>
      <c r="IMR95" s="3"/>
      <c r="IMS95" s="3"/>
      <c r="IMT95" s="3"/>
      <c r="IMU95" s="3"/>
      <c r="IMV95" s="3"/>
      <c r="IMW95" s="3"/>
      <c r="IMX95" s="3"/>
      <c r="IMY95" s="3"/>
      <c r="IMZ95" s="3"/>
      <c r="INA95" s="3"/>
      <c r="INB95" s="3"/>
      <c r="INC95" s="3"/>
      <c r="IND95" s="3"/>
      <c r="INE95" s="3"/>
      <c r="INF95" s="3"/>
      <c r="ING95" s="3"/>
      <c r="INH95" s="3"/>
      <c r="INI95" s="3"/>
      <c r="INJ95" s="3"/>
      <c r="INK95" s="3"/>
      <c r="INL95" s="3"/>
      <c r="INM95" s="3"/>
      <c r="INN95" s="3"/>
      <c r="INO95" s="3"/>
      <c r="INP95" s="3"/>
      <c r="INQ95" s="3"/>
      <c r="INR95" s="3"/>
      <c r="INS95" s="3"/>
      <c r="INT95" s="3"/>
      <c r="INU95" s="3"/>
      <c r="INV95" s="3"/>
      <c r="INW95" s="3"/>
      <c r="INX95" s="3"/>
      <c r="INY95" s="3"/>
      <c r="INZ95" s="3"/>
      <c r="IOA95" s="3"/>
      <c r="IOB95" s="3"/>
      <c r="IOC95" s="3"/>
      <c r="IOD95" s="3"/>
      <c r="IOE95" s="3"/>
      <c r="IOF95" s="3"/>
      <c r="IOG95" s="3"/>
      <c r="IOH95" s="3"/>
      <c r="IOI95" s="3"/>
      <c r="IOJ95" s="3"/>
      <c r="IOK95" s="3"/>
      <c r="IOL95" s="3"/>
      <c r="IOM95" s="3"/>
      <c r="ION95" s="3"/>
      <c r="IOO95" s="3"/>
      <c r="IOP95" s="3"/>
      <c r="IOQ95" s="3"/>
      <c r="IOR95" s="3"/>
      <c r="IOS95" s="3"/>
      <c r="IOT95" s="3"/>
      <c r="IOU95" s="3"/>
      <c r="IOV95" s="3"/>
      <c r="IOW95" s="3"/>
      <c r="IOX95" s="3"/>
      <c r="IOY95" s="3"/>
      <c r="IOZ95" s="3"/>
      <c r="IPA95" s="3"/>
      <c r="IPB95" s="3"/>
      <c r="IPC95" s="3"/>
      <c r="IPD95" s="3"/>
      <c r="IPE95" s="3"/>
      <c r="IPF95" s="3"/>
      <c r="IPG95" s="3"/>
      <c r="IPH95" s="3"/>
      <c r="IPI95" s="3"/>
      <c r="IPJ95" s="3"/>
      <c r="IPK95" s="3"/>
      <c r="IPL95" s="3"/>
      <c r="IPM95" s="3"/>
      <c r="IPN95" s="3"/>
      <c r="IPO95" s="3"/>
      <c r="IPP95" s="3"/>
      <c r="IPQ95" s="3"/>
      <c r="IPR95" s="3"/>
      <c r="IPS95" s="3"/>
      <c r="IPT95" s="3"/>
      <c r="IPU95" s="3"/>
      <c r="IPV95" s="3"/>
      <c r="IPW95" s="3"/>
      <c r="IPX95" s="3"/>
      <c r="IPY95" s="3"/>
      <c r="IPZ95" s="3"/>
      <c r="IQA95" s="3"/>
      <c r="IQB95" s="3"/>
      <c r="IQC95" s="3"/>
      <c r="IQD95" s="3"/>
      <c r="IQE95" s="3"/>
      <c r="IQF95" s="3"/>
      <c r="IQG95" s="3"/>
      <c r="IQH95" s="3"/>
      <c r="IQI95" s="3"/>
      <c r="IQJ95" s="3"/>
      <c r="IQK95" s="3"/>
      <c r="IQL95" s="3"/>
      <c r="IQM95" s="3"/>
      <c r="IQN95" s="3"/>
      <c r="IQO95" s="3"/>
      <c r="IQP95" s="3"/>
      <c r="IQQ95" s="3"/>
      <c r="IQR95" s="3"/>
      <c r="IQS95" s="3"/>
      <c r="IQT95" s="3"/>
      <c r="IQU95" s="3"/>
      <c r="IQV95" s="3"/>
      <c r="IQW95" s="3"/>
      <c r="IQX95" s="3"/>
      <c r="IQY95" s="3"/>
      <c r="IQZ95" s="3"/>
      <c r="IRA95" s="3"/>
      <c r="IRB95" s="3"/>
      <c r="IRC95" s="3"/>
      <c r="IRD95" s="3"/>
      <c r="IRE95" s="3"/>
      <c r="IRF95" s="3"/>
      <c r="IRG95" s="3"/>
      <c r="IRH95" s="3"/>
      <c r="IRI95" s="3"/>
      <c r="IRJ95" s="3"/>
      <c r="IRK95" s="3"/>
      <c r="IRL95" s="3"/>
      <c r="IRM95" s="3"/>
      <c r="IRN95" s="3"/>
      <c r="IRO95" s="3"/>
      <c r="IRP95" s="3"/>
      <c r="IRQ95" s="3"/>
      <c r="IRR95" s="3"/>
      <c r="IRS95" s="3"/>
      <c r="IRT95" s="3"/>
      <c r="IRU95" s="3"/>
      <c r="IRV95" s="3"/>
      <c r="IRW95" s="3"/>
      <c r="IRX95" s="3"/>
      <c r="IRY95" s="3"/>
      <c r="IRZ95" s="3"/>
      <c r="ISA95" s="3"/>
      <c r="ISB95" s="3"/>
      <c r="ISC95" s="3"/>
      <c r="ISD95" s="3"/>
      <c r="ISE95" s="3"/>
      <c r="ISF95" s="3"/>
      <c r="ISG95" s="3"/>
      <c r="ISH95" s="3"/>
      <c r="ISI95" s="3"/>
      <c r="ISJ95" s="3"/>
      <c r="ISK95" s="3"/>
      <c r="ISL95" s="3"/>
      <c r="ISM95" s="3"/>
      <c r="ISN95" s="3"/>
      <c r="ISO95" s="3"/>
      <c r="ISP95" s="3"/>
      <c r="ISQ95" s="3"/>
      <c r="ISR95" s="3"/>
      <c r="ISS95" s="3"/>
      <c r="IST95" s="3"/>
      <c r="ISU95" s="3"/>
      <c r="ISV95" s="3"/>
      <c r="ISW95" s="3"/>
      <c r="ISX95" s="3"/>
      <c r="ISY95" s="3"/>
      <c r="ISZ95" s="3"/>
      <c r="ITA95" s="3"/>
      <c r="ITB95" s="3"/>
      <c r="ITC95" s="3"/>
      <c r="ITD95" s="3"/>
      <c r="ITE95" s="3"/>
      <c r="ITF95" s="3"/>
      <c r="ITG95" s="3"/>
      <c r="ITH95" s="3"/>
      <c r="ITI95" s="3"/>
      <c r="ITJ95" s="3"/>
      <c r="ITK95" s="3"/>
      <c r="ITL95" s="3"/>
      <c r="ITM95" s="3"/>
      <c r="ITN95" s="3"/>
      <c r="ITO95" s="3"/>
      <c r="ITP95" s="3"/>
      <c r="ITQ95" s="3"/>
      <c r="ITR95" s="3"/>
      <c r="ITS95" s="3"/>
      <c r="ITT95" s="3"/>
      <c r="ITU95" s="3"/>
      <c r="ITV95" s="3"/>
      <c r="ITW95" s="3"/>
      <c r="ITX95" s="3"/>
      <c r="ITY95" s="3"/>
      <c r="ITZ95" s="3"/>
      <c r="IUA95" s="3"/>
      <c r="IUB95" s="3"/>
      <c r="IUC95" s="3"/>
      <c r="IUD95" s="3"/>
      <c r="IUE95" s="3"/>
      <c r="IUF95" s="3"/>
      <c r="IUG95" s="3"/>
      <c r="IUH95" s="3"/>
      <c r="IUI95" s="3"/>
      <c r="IUJ95" s="3"/>
      <c r="IUK95" s="3"/>
      <c r="IUL95" s="3"/>
      <c r="IUM95" s="3"/>
      <c r="IUN95" s="3"/>
      <c r="IUO95" s="3"/>
      <c r="IUP95" s="3"/>
      <c r="IUQ95" s="3"/>
      <c r="IUR95" s="3"/>
      <c r="IUS95" s="3"/>
      <c r="IUT95" s="3"/>
      <c r="IUU95" s="3"/>
      <c r="IUV95" s="3"/>
      <c r="IUW95" s="3"/>
      <c r="IUX95" s="3"/>
      <c r="IUY95" s="3"/>
      <c r="IUZ95" s="3"/>
      <c r="IVA95" s="3"/>
      <c r="IVB95" s="3"/>
      <c r="IVC95" s="3"/>
      <c r="IVD95" s="3"/>
      <c r="IVE95" s="3"/>
      <c r="IVF95" s="3"/>
      <c r="IVG95" s="3"/>
      <c r="IVH95" s="3"/>
      <c r="IVI95" s="3"/>
      <c r="IVJ95" s="3"/>
      <c r="IVK95" s="3"/>
      <c r="IVL95" s="3"/>
      <c r="IVM95" s="3"/>
      <c r="IVN95" s="3"/>
      <c r="IVO95" s="3"/>
      <c r="IVP95" s="3"/>
      <c r="IVQ95" s="3"/>
      <c r="IVR95" s="3"/>
      <c r="IVS95" s="3"/>
      <c r="IVT95" s="3"/>
      <c r="IVU95" s="3"/>
      <c r="IVV95" s="3"/>
      <c r="IVW95" s="3"/>
      <c r="IVX95" s="3"/>
      <c r="IVY95" s="3"/>
      <c r="IVZ95" s="3"/>
      <c r="IWA95" s="3"/>
      <c r="IWB95" s="3"/>
      <c r="IWC95" s="3"/>
      <c r="IWD95" s="3"/>
      <c r="IWE95" s="3"/>
      <c r="IWF95" s="3"/>
      <c r="IWG95" s="3"/>
      <c r="IWH95" s="3"/>
      <c r="IWI95" s="3"/>
      <c r="IWJ95" s="3"/>
      <c r="IWK95" s="3"/>
      <c r="IWL95" s="3"/>
      <c r="IWM95" s="3"/>
      <c r="IWN95" s="3"/>
      <c r="IWO95" s="3"/>
      <c r="IWP95" s="3"/>
      <c r="IWQ95" s="3"/>
      <c r="IWR95" s="3"/>
      <c r="IWS95" s="3"/>
      <c r="IWT95" s="3"/>
      <c r="IWU95" s="3"/>
      <c r="IWV95" s="3"/>
      <c r="IWW95" s="3"/>
      <c r="IWX95" s="3"/>
      <c r="IWY95" s="3"/>
      <c r="IWZ95" s="3"/>
      <c r="IXA95" s="3"/>
      <c r="IXB95" s="3"/>
      <c r="IXC95" s="3"/>
      <c r="IXD95" s="3"/>
      <c r="IXE95" s="3"/>
      <c r="IXF95" s="3"/>
      <c r="IXG95" s="3"/>
      <c r="IXH95" s="3"/>
      <c r="IXI95" s="3"/>
      <c r="IXJ95" s="3"/>
      <c r="IXK95" s="3"/>
      <c r="IXL95" s="3"/>
      <c r="IXM95" s="3"/>
      <c r="IXN95" s="3"/>
      <c r="IXO95" s="3"/>
      <c r="IXP95" s="3"/>
      <c r="IXQ95" s="3"/>
      <c r="IXR95" s="3"/>
      <c r="IXS95" s="3"/>
      <c r="IXT95" s="3"/>
      <c r="IXU95" s="3"/>
      <c r="IXV95" s="3"/>
      <c r="IXW95" s="3"/>
      <c r="IXX95" s="3"/>
      <c r="IXY95" s="3"/>
      <c r="IXZ95" s="3"/>
      <c r="IYA95" s="3"/>
      <c r="IYB95" s="3"/>
      <c r="IYC95" s="3"/>
      <c r="IYD95" s="3"/>
      <c r="IYE95" s="3"/>
      <c r="IYF95" s="3"/>
      <c r="IYG95" s="3"/>
      <c r="IYH95" s="3"/>
      <c r="IYI95" s="3"/>
      <c r="IYJ95" s="3"/>
      <c r="IYK95" s="3"/>
      <c r="IYL95" s="3"/>
      <c r="IYM95" s="3"/>
      <c r="IYN95" s="3"/>
      <c r="IYO95" s="3"/>
      <c r="IYP95" s="3"/>
      <c r="IYQ95" s="3"/>
      <c r="IYR95" s="3"/>
      <c r="IYS95" s="3"/>
      <c r="IYT95" s="3"/>
      <c r="IYU95" s="3"/>
      <c r="IYV95" s="3"/>
      <c r="IYW95" s="3"/>
      <c r="IYX95" s="3"/>
      <c r="IYY95" s="3"/>
      <c r="IYZ95" s="3"/>
      <c r="IZA95" s="3"/>
      <c r="IZB95" s="3"/>
      <c r="IZC95" s="3"/>
      <c r="IZD95" s="3"/>
      <c r="IZE95" s="3"/>
      <c r="IZF95" s="3"/>
      <c r="IZG95" s="3"/>
      <c r="IZH95" s="3"/>
      <c r="IZI95" s="3"/>
      <c r="IZJ95" s="3"/>
      <c r="IZK95" s="3"/>
      <c r="IZL95" s="3"/>
      <c r="IZM95" s="3"/>
      <c r="IZN95" s="3"/>
      <c r="IZO95" s="3"/>
      <c r="IZP95" s="3"/>
      <c r="IZQ95" s="3"/>
      <c r="IZR95" s="3"/>
      <c r="IZS95" s="3"/>
      <c r="IZT95" s="3"/>
      <c r="IZU95" s="3"/>
      <c r="IZV95" s="3"/>
      <c r="IZW95" s="3"/>
      <c r="IZX95" s="3"/>
      <c r="IZY95" s="3"/>
      <c r="IZZ95" s="3"/>
      <c r="JAA95" s="3"/>
      <c r="JAB95" s="3"/>
      <c r="JAC95" s="3"/>
      <c r="JAD95" s="3"/>
      <c r="JAE95" s="3"/>
      <c r="JAF95" s="3"/>
      <c r="JAG95" s="3"/>
      <c r="JAH95" s="3"/>
      <c r="JAI95" s="3"/>
      <c r="JAJ95" s="3"/>
      <c r="JAK95" s="3"/>
      <c r="JAL95" s="3"/>
      <c r="JAM95" s="3"/>
      <c r="JAN95" s="3"/>
      <c r="JAO95" s="3"/>
      <c r="JAP95" s="3"/>
      <c r="JAQ95" s="3"/>
      <c r="JAR95" s="3"/>
      <c r="JAS95" s="3"/>
      <c r="JAT95" s="3"/>
      <c r="JAU95" s="3"/>
      <c r="JAV95" s="3"/>
      <c r="JAW95" s="3"/>
      <c r="JAX95" s="3"/>
      <c r="JAY95" s="3"/>
      <c r="JAZ95" s="3"/>
      <c r="JBA95" s="3"/>
      <c r="JBB95" s="3"/>
      <c r="JBC95" s="3"/>
      <c r="JBD95" s="3"/>
      <c r="JBE95" s="3"/>
      <c r="JBF95" s="3"/>
      <c r="JBG95" s="3"/>
      <c r="JBH95" s="3"/>
      <c r="JBI95" s="3"/>
      <c r="JBJ95" s="3"/>
      <c r="JBK95" s="3"/>
      <c r="JBL95" s="3"/>
      <c r="JBM95" s="3"/>
      <c r="JBN95" s="3"/>
      <c r="JBO95" s="3"/>
      <c r="JBP95" s="3"/>
      <c r="JBQ95" s="3"/>
      <c r="JBR95" s="3"/>
      <c r="JBS95" s="3"/>
      <c r="JBT95" s="3"/>
      <c r="JBU95" s="3"/>
      <c r="JBV95" s="3"/>
      <c r="JBW95" s="3"/>
      <c r="JBX95" s="3"/>
      <c r="JBY95" s="3"/>
      <c r="JBZ95" s="3"/>
      <c r="JCA95" s="3"/>
      <c r="JCB95" s="3"/>
      <c r="JCC95" s="3"/>
      <c r="JCD95" s="3"/>
      <c r="JCE95" s="3"/>
      <c r="JCF95" s="3"/>
      <c r="JCG95" s="3"/>
      <c r="JCH95" s="3"/>
      <c r="JCI95" s="3"/>
      <c r="JCJ95" s="3"/>
      <c r="JCK95" s="3"/>
      <c r="JCL95" s="3"/>
      <c r="JCM95" s="3"/>
      <c r="JCN95" s="3"/>
      <c r="JCO95" s="3"/>
      <c r="JCP95" s="3"/>
      <c r="JCQ95" s="3"/>
      <c r="JCR95" s="3"/>
      <c r="JCS95" s="3"/>
      <c r="JCT95" s="3"/>
      <c r="JCU95" s="3"/>
      <c r="JCV95" s="3"/>
      <c r="JCW95" s="3"/>
      <c r="JCX95" s="3"/>
      <c r="JCY95" s="3"/>
      <c r="JCZ95" s="3"/>
      <c r="JDA95" s="3"/>
      <c r="JDB95" s="3"/>
      <c r="JDC95" s="3"/>
      <c r="JDD95" s="3"/>
      <c r="JDE95" s="3"/>
      <c r="JDF95" s="3"/>
      <c r="JDG95" s="3"/>
      <c r="JDH95" s="3"/>
      <c r="JDI95" s="3"/>
      <c r="JDJ95" s="3"/>
      <c r="JDK95" s="3"/>
      <c r="JDL95" s="3"/>
      <c r="JDM95" s="3"/>
      <c r="JDN95" s="3"/>
      <c r="JDO95" s="3"/>
      <c r="JDP95" s="3"/>
      <c r="JDQ95" s="3"/>
      <c r="JDR95" s="3"/>
      <c r="JDS95" s="3"/>
      <c r="JDT95" s="3"/>
      <c r="JDU95" s="3"/>
      <c r="JDV95" s="3"/>
      <c r="JDW95" s="3"/>
      <c r="JDX95" s="3"/>
      <c r="JDY95" s="3"/>
      <c r="JDZ95" s="3"/>
      <c r="JEA95" s="3"/>
      <c r="JEB95" s="3"/>
      <c r="JEC95" s="3"/>
      <c r="JED95" s="3"/>
      <c r="JEE95" s="3"/>
      <c r="JEF95" s="3"/>
      <c r="JEG95" s="3"/>
      <c r="JEH95" s="3"/>
      <c r="JEI95" s="3"/>
      <c r="JEJ95" s="3"/>
      <c r="JEK95" s="3"/>
      <c r="JEL95" s="3"/>
      <c r="JEM95" s="3"/>
      <c r="JEN95" s="3"/>
      <c r="JEO95" s="3"/>
      <c r="JEP95" s="3"/>
      <c r="JEQ95" s="3"/>
      <c r="JER95" s="3"/>
      <c r="JES95" s="3"/>
      <c r="JET95" s="3"/>
      <c r="JEU95" s="3"/>
      <c r="JEV95" s="3"/>
      <c r="JEW95" s="3"/>
      <c r="JEX95" s="3"/>
      <c r="JEY95" s="3"/>
      <c r="JEZ95" s="3"/>
      <c r="JFA95" s="3"/>
      <c r="JFB95" s="3"/>
      <c r="JFC95" s="3"/>
      <c r="JFD95" s="3"/>
      <c r="JFE95" s="3"/>
      <c r="JFF95" s="3"/>
      <c r="JFG95" s="3"/>
      <c r="JFH95" s="3"/>
      <c r="JFI95" s="3"/>
      <c r="JFJ95" s="3"/>
      <c r="JFK95" s="3"/>
      <c r="JFL95" s="3"/>
      <c r="JFM95" s="3"/>
      <c r="JFN95" s="3"/>
      <c r="JFO95" s="3"/>
      <c r="JFP95" s="3"/>
      <c r="JFQ95" s="3"/>
      <c r="JFR95" s="3"/>
      <c r="JFS95" s="3"/>
      <c r="JFT95" s="3"/>
      <c r="JFU95" s="3"/>
      <c r="JFV95" s="3"/>
      <c r="JFW95" s="3"/>
      <c r="JFX95" s="3"/>
      <c r="JFY95" s="3"/>
      <c r="JFZ95" s="3"/>
      <c r="JGA95" s="3"/>
      <c r="JGB95" s="3"/>
      <c r="JGC95" s="3"/>
      <c r="JGD95" s="3"/>
      <c r="JGE95" s="3"/>
      <c r="JGF95" s="3"/>
      <c r="JGG95" s="3"/>
      <c r="JGH95" s="3"/>
      <c r="JGI95" s="3"/>
      <c r="JGJ95" s="3"/>
      <c r="JGK95" s="3"/>
      <c r="JGL95" s="3"/>
      <c r="JGM95" s="3"/>
      <c r="JGN95" s="3"/>
      <c r="JGO95" s="3"/>
      <c r="JGP95" s="3"/>
      <c r="JGQ95" s="3"/>
      <c r="JGR95" s="3"/>
      <c r="JGS95" s="3"/>
      <c r="JGT95" s="3"/>
      <c r="JGU95" s="3"/>
      <c r="JGV95" s="3"/>
      <c r="JGW95" s="3"/>
      <c r="JGX95" s="3"/>
      <c r="JGY95" s="3"/>
      <c r="JGZ95" s="3"/>
      <c r="JHA95" s="3"/>
      <c r="JHB95" s="3"/>
      <c r="JHC95" s="3"/>
      <c r="JHD95" s="3"/>
      <c r="JHE95" s="3"/>
      <c r="JHF95" s="3"/>
      <c r="JHG95" s="3"/>
      <c r="JHH95" s="3"/>
      <c r="JHI95" s="3"/>
      <c r="JHJ95" s="3"/>
      <c r="JHK95" s="3"/>
      <c r="JHL95" s="3"/>
      <c r="JHM95" s="3"/>
      <c r="JHN95" s="3"/>
      <c r="JHO95" s="3"/>
      <c r="JHP95" s="3"/>
      <c r="JHQ95" s="3"/>
      <c r="JHR95" s="3"/>
      <c r="JHS95" s="3"/>
      <c r="JHT95" s="3"/>
      <c r="JHU95" s="3"/>
      <c r="JHV95" s="3"/>
      <c r="JHW95" s="3"/>
      <c r="JHX95" s="3"/>
      <c r="JHY95" s="3"/>
      <c r="JHZ95" s="3"/>
      <c r="JIA95" s="3"/>
      <c r="JIB95" s="3"/>
      <c r="JIC95" s="3"/>
      <c r="JID95" s="3"/>
      <c r="JIE95" s="3"/>
      <c r="JIF95" s="3"/>
      <c r="JIG95" s="3"/>
      <c r="JIH95" s="3"/>
      <c r="JII95" s="3"/>
      <c r="JIJ95" s="3"/>
      <c r="JIK95" s="3"/>
      <c r="JIL95" s="3"/>
      <c r="JIM95" s="3"/>
      <c r="JIN95" s="3"/>
      <c r="JIO95" s="3"/>
      <c r="JIP95" s="3"/>
      <c r="JIQ95" s="3"/>
      <c r="JIR95" s="3"/>
      <c r="JIS95" s="3"/>
      <c r="JIT95" s="3"/>
      <c r="JIU95" s="3"/>
      <c r="JIV95" s="3"/>
      <c r="JIW95" s="3"/>
      <c r="JIX95" s="3"/>
      <c r="JIY95" s="3"/>
      <c r="JIZ95" s="3"/>
      <c r="JJA95" s="3"/>
      <c r="JJB95" s="3"/>
      <c r="JJC95" s="3"/>
      <c r="JJD95" s="3"/>
      <c r="JJE95" s="3"/>
      <c r="JJF95" s="3"/>
      <c r="JJG95" s="3"/>
      <c r="JJH95" s="3"/>
      <c r="JJI95" s="3"/>
      <c r="JJJ95" s="3"/>
      <c r="JJK95" s="3"/>
      <c r="JJL95" s="3"/>
      <c r="JJM95" s="3"/>
      <c r="JJN95" s="3"/>
      <c r="JJO95" s="3"/>
      <c r="JJP95" s="3"/>
      <c r="JJQ95" s="3"/>
      <c r="JJR95" s="3"/>
      <c r="JJS95" s="3"/>
      <c r="JJT95" s="3"/>
      <c r="JJU95" s="3"/>
      <c r="JJV95" s="3"/>
      <c r="JJW95" s="3"/>
      <c r="JJX95" s="3"/>
      <c r="JJY95" s="3"/>
      <c r="JJZ95" s="3"/>
      <c r="JKA95" s="3"/>
      <c r="JKB95" s="3"/>
      <c r="JKC95" s="3"/>
      <c r="JKD95" s="3"/>
      <c r="JKE95" s="3"/>
      <c r="JKF95" s="3"/>
      <c r="JKG95" s="3"/>
      <c r="JKH95" s="3"/>
      <c r="JKI95" s="3"/>
      <c r="JKJ95" s="3"/>
      <c r="JKK95" s="3"/>
      <c r="JKL95" s="3"/>
      <c r="JKM95" s="3"/>
      <c r="JKN95" s="3"/>
      <c r="JKO95" s="3"/>
      <c r="JKP95" s="3"/>
      <c r="JKQ95" s="3"/>
      <c r="JKR95" s="3"/>
      <c r="JKS95" s="3"/>
      <c r="JKT95" s="3"/>
      <c r="JKU95" s="3"/>
      <c r="JKV95" s="3"/>
      <c r="JKW95" s="3"/>
      <c r="JKX95" s="3"/>
      <c r="JKY95" s="3"/>
      <c r="JKZ95" s="3"/>
      <c r="JLA95" s="3"/>
      <c r="JLB95" s="3"/>
      <c r="JLC95" s="3"/>
      <c r="JLD95" s="3"/>
      <c r="JLE95" s="3"/>
      <c r="JLF95" s="3"/>
      <c r="JLG95" s="3"/>
      <c r="JLH95" s="3"/>
      <c r="JLI95" s="3"/>
      <c r="JLJ95" s="3"/>
      <c r="JLK95" s="3"/>
      <c r="JLL95" s="3"/>
      <c r="JLM95" s="3"/>
      <c r="JLN95" s="3"/>
      <c r="JLO95" s="3"/>
      <c r="JLP95" s="3"/>
      <c r="JLQ95" s="3"/>
      <c r="JLR95" s="3"/>
      <c r="JLS95" s="3"/>
      <c r="JLT95" s="3"/>
      <c r="JLU95" s="3"/>
      <c r="JLV95" s="3"/>
      <c r="JLW95" s="3"/>
      <c r="JLX95" s="3"/>
      <c r="JLY95" s="3"/>
      <c r="JLZ95" s="3"/>
      <c r="JMA95" s="3"/>
      <c r="JMB95" s="3"/>
      <c r="JMC95" s="3"/>
      <c r="JMD95" s="3"/>
      <c r="JME95" s="3"/>
      <c r="JMF95" s="3"/>
      <c r="JMG95" s="3"/>
      <c r="JMH95" s="3"/>
      <c r="JMI95" s="3"/>
      <c r="JMJ95" s="3"/>
      <c r="JMK95" s="3"/>
      <c r="JML95" s="3"/>
      <c r="JMM95" s="3"/>
      <c r="JMN95" s="3"/>
      <c r="JMO95" s="3"/>
      <c r="JMP95" s="3"/>
      <c r="JMQ95" s="3"/>
      <c r="JMR95" s="3"/>
      <c r="JMS95" s="3"/>
      <c r="JMT95" s="3"/>
      <c r="JMU95" s="3"/>
      <c r="JMV95" s="3"/>
      <c r="JMW95" s="3"/>
      <c r="JMX95" s="3"/>
      <c r="JMY95" s="3"/>
      <c r="JMZ95" s="3"/>
      <c r="JNA95" s="3"/>
      <c r="JNB95" s="3"/>
      <c r="JNC95" s="3"/>
      <c r="JND95" s="3"/>
      <c r="JNE95" s="3"/>
      <c r="JNF95" s="3"/>
      <c r="JNG95" s="3"/>
      <c r="JNH95" s="3"/>
      <c r="JNI95" s="3"/>
      <c r="JNJ95" s="3"/>
      <c r="JNK95" s="3"/>
      <c r="JNL95" s="3"/>
      <c r="JNM95" s="3"/>
      <c r="JNN95" s="3"/>
      <c r="JNO95" s="3"/>
      <c r="JNP95" s="3"/>
      <c r="JNQ95" s="3"/>
      <c r="JNR95" s="3"/>
      <c r="JNS95" s="3"/>
      <c r="JNT95" s="3"/>
      <c r="JNU95" s="3"/>
      <c r="JNV95" s="3"/>
      <c r="JNW95" s="3"/>
      <c r="JNX95" s="3"/>
      <c r="JNY95" s="3"/>
      <c r="JNZ95" s="3"/>
      <c r="JOA95" s="3"/>
      <c r="JOB95" s="3"/>
      <c r="JOC95" s="3"/>
      <c r="JOD95" s="3"/>
      <c r="JOE95" s="3"/>
      <c r="JOF95" s="3"/>
      <c r="JOG95" s="3"/>
      <c r="JOH95" s="3"/>
      <c r="JOI95" s="3"/>
      <c r="JOJ95" s="3"/>
      <c r="JOK95" s="3"/>
      <c r="JOL95" s="3"/>
      <c r="JOM95" s="3"/>
      <c r="JON95" s="3"/>
      <c r="JOO95" s="3"/>
      <c r="JOP95" s="3"/>
      <c r="JOQ95" s="3"/>
      <c r="JOR95" s="3"/>
      <c r="JOS95" s="3"/>
      <c r="JOT95" s="3"/>
      <c r="JOU95" s="3"/>
      <c r="JOV95" s="3"/>
      <c r="JOW95" s="3"/>
      <c r="JOX95" s="3"/>
      <c r="JOY95" s="3"/>
      <c r="JOZ95" s="3"/>
      <c r="JPA95" s="3"/>
      <c r="JPB95" s="3"/>
      <c r="JPC95" s="3"/>
      <c r="JPD95" s="3"/>
      <c r="JPE95" s="3"/>
      <c r="JPF95" s="3"/>
      <c r="JPG95" s="3"/>
      <c r="JPH95" s="3"/>
      <c r="JPI95" s="3"/>
      <c r="JPJ95" s="3"/>
      <c r="JPK95" s="3"/>
      <c r="JPL95" s="3"/>
      <c r="JPM95" s="3"/>
      <c r="JPN95" s="3"/>
      <c r="JPO95" s="3"/>
      <c r="JPP95" s="3"/>
      <c r="JPQ95" s="3"/>
      <c r="JPR95" s="3"/>
      <c r="JPS95" s="3"/>
      <c r="JPT95" s="3"/>
      <c r="JPU95" s="3"/>
      <c r="JPV95" s="3"/>
      <c r="JPW95" s="3"/>
      <c r="JPX95" s="3"/>
      <c r="JPY95" s="3"/>
      <c r="JPZ95" s="3"/>
      <c r="JQA95" s="3"/>
      <c r="JQB95" s="3"/>
      <c r="JQC95" s="3"/>
      <c r="JQD95" s="3"/>
      <c r="JQE95" s="3"/>
      <c r="JQF95" s="3"/>
      <c r="JQG95" s="3"/>
      <c r="JQH95" s="3"/>
      <c r="JQI95" s="3"/>
      <c r="JQJ95" s="3"/>
      <c r="JQK95" s="3"/>
      <c r="JQL95" s="3"/>
      <c r="JQM95" s="3"/>
      <c r="JQN95" s="3"/>
      <c r="JQO95" s="3"/>
      <c r="JQP95" s="3"/>
      <c r="JQQ95" s="3"/>
      <c r="JQR95" s="3"/>
      <c r="JQS95" s="3"/>
      <c r="JQT95" s="3"/>
      <c r="JQU95" s="3"/>
      <c r="JQV95" s="3"/>
      <c r="JQW95" s="3"/>
      <c r="JQX95" s="3"/>
      <c r="JQY95" s="3"/>
      <c r="JQZ95" s="3"/>
      <c r="JRA95" s="3"/>
      <c r="JRB95" s="3"/>
      <c r="JRC95" s="3"/>
      <c r="JRD95" s="3"/>
      <c r="JRE95" s="3"/>
      <c r="JRF95" s="3"/>
      <c r="JRG95" s="3"/>
      <c r="JRH95" s="3"/>
      <c r="JRI95" s="3"/>
      <c r="JRJ95" s="3"/>
      <c r="JRK95" s="3"/>
      <c r="JRL95" s="3"/>
      <c r="JRM95" s="3"/>
      <c r="JRN95" s="3"/>
      <c r="JRO95" s="3"/>
      <c r="JRP95" s="3"/>
      <c r="JRQ95" s="3"/>
      <c r="JRR95" s="3"/>
      <c r="JRS95" s="3"/>
      <c r="JRT95" s="3"/>
      <c r="JRU95" s="3"/>
      <c r="JRV95" s="3"/>
      <c r="JRW95" s="3"/>
      <c r="JRX95" s="3"/>
      <c r="JRY95" s="3"/>
      <c r="JRZ95" s="3"/>
      <c r="JSA95" s="3"/>
      <c r="JSB95" s="3"/>
      <c r="JSC95" s="3"/>
      <c r="JSD95" s="3"/>
      <c r="JSE95" s="3"/>
      <c r="JSF95" s="3"/>
      <c r="JSG95" s="3"/>
      <c r="JSH95" s="3"/>
      <c r="JSI95" s="3"/>
      <c r="JSJ95" s="3"/>
      <c r="JSK95" s="3"/>
      <c r="JSL95" s="3"/>
      <c r="JSM95" s="3"/>
      <c r="JSN95" s="3"/>
      <c r="JSO95" s="3"/>
      <c r="JSP95" s="3"/>
      <c r="JSQ95" s="3"/>
      <c r="JSR95" s="3"/>
      <c r="JSS95" s="3"/>
      <c r="JST95" s="3"/>
      <c r="JSU95" s="3"/>
      <c r="JSV95" s="3"/>
      <c r="JSW95" s="3"/>
      <c r="JSX95" s="3"/>
      <c r="JSY95" s="3"/>
      <c r="JSZ95" s="3"/>
      <c r="JTA95" s="3"/>
      <c r="JTB95" s="3"/>
      <c r="JTC95" s="3"/>
      <c r="JTD95" s="3"/>
      <c r="JTE95" s="3"/>
      <c r="JTF95" s="3"/>
      <c r="JTG95" s="3"/>
      <c r="JTH95" s="3"/>
      <c r="JTI95" s="3"/>
      <c r="JTJ95" s="3"/>
      <c r="JTK95" s="3"/>
      <c r="JTL95" s="3"/>
      <c r="JTM95" s="3"/>
      <c r="JTN95" s="3"/>
      <c r="JTO95" s="3"/>
      <c r="JTP95" s="3"/>
      <c r="JTQ95" s="3"/>
      <c r="JTR95" s="3"/>
      <c r="JTS95" s="3"/>
      <c r="JTT95" s="3"/>
      <c r="JTU95" s="3"/>
      <c r="JTV95" s="3"/>
      <c r="JTW95" s="3"/>
      <c r="JTX95" s="3"/>
      <c r="JTY95" s="3"/>
      <c r="JTZ95" s="3"/>
      <c r="JUA95" s="3"/>
      <c r="JUB95" s="3"/>
      <c r="JUC95" s="3"/>
      <c r="JUD95" s="3"/>
      <c r="JUE95" s="3"/>
      <c r="JUF95" s="3"/>
      <c r="JUG95" s="3"/>
      <c r="JUH95" s="3"/>
      <c r="JUI95" s="3"/>
      <c r="JUJ95" s="3"/>
      <c r="JUK95" s="3"/>
      <c r="JUL95" s="3"/>
      <c r="JUM95" s="3"/>
      <c r="JUN95" s="3"/>
      <c r="JUO95" s="3"/>
      <c r="JUP95" s="3"/>
      <c r="JUQ95" s="3"/>
      <c r="JUR95" s="3"/>
      <c r="JUS95" s="3"/>
      <c r="JUT95" s="3"/>
      <c r="JUU95" s="3"/>
      <c r="JUV95" s="3"/>
      <c r="JUW95" s="3"/>
      <c r="JUX95" s="3"/>
      <c r="JUY95" s="3"/>
      <c r="JUZ95" s="3"/>
      <c r="JVA95" s="3"/>
      <c r="JVB95" s="3"/>
      <c r="JVC95" s="3"/>
      <c r="JVD95" s="3"/>
      <c r="JVE95" s="3"/>
      <c r="JVF95" s="3"/>
      <c r="JVG95" s="3"/>
      <c r="JVH95" s="3"/>
      <c r="JVI95" s="3"/>
      <c r="JVJ95" s="3"/>
      <c r="JVK95" s="3"/>
      <c r="JVL95" s="3"/>
      <c r="JVM95" s="3"/>
      <c r="JVN95" s="3"/>
      <c r="JVO95" s="3"/>
      <c r="JVP95" s="3"/>
      <c r="JVQ95" s="3"/>
      <c r="JVR95" s="3"/>
      <c r="JVS95" s="3"/>
      <c r="JVT95" s="3"/>
      <c r="JVU95" s="3"/>
      <c r="JVV95" s="3"/>
      <c r="JVW95" s="3"/>
      <c r="JVX95" s="3"/>
      <c r="JVY95" s="3"/>
      <c r="JVZ95" s="3"/>
      <c r="JWA95" s="3"/>
      <c r="JWB95" s="3"/>
      <c r="JWC95" s="3"/>
      <c r="JWD95" s="3"/>
      <c r="JWE95" s="3"/>
      <c r="JWF95" s="3"/>
      <c r="JWG95" s="3"/>
      <c r="JWH95" s="3"/>
      <c r="JWI95" s="3"/>
      <c r="JWJ95" s="3"/>
      <c r="JWK95" s="3"/>
      <c r="JWL95" s="3"/>
      <c r="JWM95" s="3"/>
      <c r="JWN95" s="3"/>
      <c r="JWO95" s="3"/>
      <c r="JWP95" s="3"/>
      <c r="JWQ95" s="3"/>
      <c r="JWR95" s="3"/>
      <c r="JWS95" s="3"/>
      <c r="JWT95" s="3"/>
      <c r="JWU95" s="3"/>
      <c r="JWV95" s="3"/>
      <c r="JWW95" s="3"/>
      <c r="JWX95" s="3"/>
      <c r="JWY95" s="3"/>
      <c r="JWZ95" s="3"/>
      <c r="JXA95" s="3"/>
      <c r="JXB95" s="3"/>
      <c r="JXC95" s="3"/>
      <c r="JXD95" s="3"/>
      <c r="JXE95" s="3"/>
      <c r="JXF95" s="3"/>
      <c r="JXG95" s="3"/>
      <c r="JXH95" s="3"/>
      <c r="JXI95" s="3"/>
      <c r="JXJ95" s="3"/>
      <c r="JXK95" s="3"/>
      <c r="JXL95" s="3"/>
      <c r="JXM95" s="3"/>
      <c r="JXN95" s="3"/>
      <c r="JXO95" s="3"/>
      <c r="JXP95" s="3"/>
      <c r="JXQ95" s="3"/>
      <c r="JXR95" s="3"/>
      <c r="JXS95" s="3"/>
      <c r="JXT95" s="3"/>
      <c r="JXU95" s="3"/>
      <c r="JXV95" s="3"/>
      <c r="JXW95" s="3"/>
      <c r="JXX95" s="3"/>
      <c r="JXY95" s="3"/>
      <c r="JXZ95" s="3"/>
      <c r="JYA95" s="3"/>
      <c r="JYB95" s="3"/>
      <c r="JYC95" s="3"/>
      <c r="JYD95" s="3"/>
      <c r="JYE95" s="3"/>
      <c r="JYF95" s="3"/>
      <c r="JYG95" s="3"/>
      <c r="JYH95" s="3"/>
      <c r="JYI95" s="3"/>
      <c r="JYJ95" s="3"/>
      <c r="JYK95" s="3"/>
      <c r="JYL95" s="3"/>
      <c r="JYM95" s="3"/>
      <c r="JYN95" s="3"/>
      <c r="JYO95" s="3"/>
      <c r="JYP95" s="3"/>
      <c r="JYQ95" s="3"/>
      <c r="JYR95" s="3"/>
      <c r="JYS95" s="3"/>
      <c r="JYT95" s="3"/>
      <c r="JYU95" s="3"/>
      <c r="JYV95" s="3"/>
      <c r="JYW95" s="3"/>
      <c r="JYX95" s="3"/>
      <c r="JYY95" s="3"/>
      <c r="JYZ95" s="3"/>
      <c r="JZA95" s="3"/>
      <c r="JZB95" s="3"/>
      <c r="JZC95" s="3"/>
      <c r="JZD95" s="3"/>
      <c r="JZE95" s="3"/>
      <c r="JZF95" s="3"/>
      <c r="JZG95" s="3"/>
      <c r="JZH95" s="3"/>
      <c r="JZI95" s="3"/>
      <c r="JZJ95" s="3"/>
      <c r="JZK95" s="3"/>
      <c r="JZL95" s="3"/>
      <c r="JZM95" s="3"/>
      <c r="JZN95" s="3"/>
      <c r="JZO95" s="3"/>
      <c r="JZP95" s="3"/>
      <c r="JZQ95" s="3"/>
      <c r="JZR95" s="3"/>
      <c r="JZS95" s="3"/>
      <c r="JZT95" s="3"/>
      <c r="JZU95" s="3"/>
      <c r="JZV95" s="3"/>
      <c r="JZW95" s="3"/>
      <c r="JZX95" s="3"/>
      <c r="JZY95" s="3"/>
      <c r="JZZ95" s="3"/>
      <c r="KAA95" s="3"/>
      <c r="KAB95" s="3"/>
      <c r="KAC95" s="3"/>
      <c r="KAD95" s="3"/>
      <c r="KAE95" s="3"/>
      <c r="KAF95" s="3"/>
      <c r="KAG95" s="3"/>
      <c r="KAH95" s="3"/>
      <c r="KAI95" s="3"/>
      <c r="KAJ95" s="3"/>
      <c r="KAK95" s="3"/>
      <c r="KAL95" s="3"/>
      <c r="KAM95" s="3"/>
      <c r="KAN95" s="3"/>
      <c r="KAO95" s="3"/>
      <c r="KAP95" s="3"/>
      <c r="KAQ95" s="3"/>
      <c r="KAR95" s="3"/>
      <c r="KAS95" s="3"/>
      <c r="KAT95" s="3"/>
      <c r="KAU95" s="3"/>
      <c r="KAV95" s="3"/>
      <c r="KAW95" s="3"/>
      <c r="KAX95" s="3"/>
      <c r="KAY95" s="3"/>
      <c r="KAZ95" s="3"/>
      <c r="KBA95" s="3"/>
      <c r="KBB95" s="3"/>
      <c r="KBC95" s="3"/>
      <c r="KBD95" s="3"/>
      <c r="KBE95" s="3"/>
      <c r="KBF95" s="3"/>
      <c r="KBG95" s="3"/>
      <c r="KBH95" s="3"/>
      <c r="KBI95" s="3"/>
      <c r="KBJ95" s="3"/>
      <c r="KBK95" s="3"/>
      <c r="KBL95" s="3"/>
      <c r="KBM95" s="3"/>
      <c r="KBN95" s="3"/>
      <c r="KBO95" s="3"/>
      <c r="KBP95" s="3"/>
      <c r="KBQ95" s="3"/>
      <c r="KBR95" s="3"/>
      <c r="KBS95" s="3"/>
      <c r="KBT95" s="3"/>
      <c r="KBU95" s="3"/>
      <c r="KBV95" s="3"/>
      <c r="KBW95" s="3"/>
      <c r="KBX95" s="3"/>
      <c r="KBY95" s="3"/>
      <c r="KBZ95" s="3"/>
      <c r="KCA95" s="3"/>
      <c r="KCB95" s="3"/>
      <c r="KCC95" s="3"/>
      <c r="KCD95" s="3"/>
      <c r="KCE95" s="3"/>
      <c r="KCF95" s="3"/>
      <c r="KCG95" s="3"/>
      <c r="KCH95" s="3"/>
      <c r="KCI95" s="3"/>
      <c r="KCJ95" s="3"/>
      <c r="KCK95" s="3"/>
      <c r="KCL95" s="3"/>
      <c r="KCM95" s="3"/>
      <c r="KCN95" s="3"/>
      <c r="KCO95" s="3"/>
      <c r="KCP95" s="3"/>
      <c r="KCQ95" s="3"/>
      <c r="KCR95" s="3"/>
      <c r="KCS95" s="3"/>
      <c r="KCT95" s="3"/>
      <c r="KCU95" s="3"/>
      <c r="KCV95" s="3"/>
      <c r="KCW95" s="3"/>
      <c r="KCX95" s="3"/>
      <c r="KCY95" s="3"/>
      <c r="KCZ95" s="3"/>
      <c r="KDA95" s="3"/>
      <c r="KDB95" s="3"/>
      <c r="KDC95" s="3"/>
      <c r="KDD95" s="3"/>
      <c r="KDE95" s="3"/>
      <c r="KDF95" s="3"/>
      <c r="KDG95" s="3"/>
      <c r="KDH95" s="3"/>
      <c r="KDI95" s="3"/>
      <c r="KDJ95" s="3"/>
      <c r="KDK95" s="3"/>
      <c r="KDL95" s="3"/>
      <c r="KDM95" s="3"/>
      <c r="KDN95" s="3"/>
      <c r="KDO95" s="3"/>
      <c r="KDP95" s="3"/>
      <c r="KDQ95" s="3"/>
      <c r="KDR95" s="3"/>
      <c r="KDS95" s="3"/>
      <c r="KDT95" s="3"/>
      <c r="KDU95" s="3"/>
      <c r="KDV95" s="3"/>
      <c r="KDW95" s="3"/>
      <c r="KDX95" s="3"/>
      <c r="KDY95" s="3"/>
      <c r="KDZ95" s="3"/>
      <c r="KEA95" s="3"/>
      <c r="KEB95" s="3"/>
      <c r="KEC95" s="3"/>
      <c r="KED95" s="3"/>
      <c r="KEE95" s="3"/>
      <c r="KEF95" s="3"/>
      <c r="KEG95" s="3"/>
      <c r="KEH95" s="3"/>
      <c r="KEI95" s="3"/>
      <c r="KEJ95" s="3"/>
      <c r="KEK95" s="3"/>
      <c r="KEL95" s="3"/>
      <c r="KEM95" s="3"/>
      <c r="KEN95" s="3"/>
      <c r="KEO95" s="3"/>
      <c r="KEP95" s="3"/>
      <c r="KEQ95" s="3"/>
      <c r="KER95" s="3"/>
      <c r="KES95" s="3"/>
      <c r="KET95" s="3"/>
      <c r="KEU95" s="3"/>
      <c r="KEV95" s="3"/>
      <c r="KEW95" s="3"/>
      <c r="KEX95" s="3"/>
      <c r="KEY95" s="3"/>
      <c r="KEZ95" s="3"/>
      <c r="KFA95" s="3"/>
      <c r="KFB95" s="3"/>
      <c r="KFC95" s="3"/>
      <c r="KFD95" s="3"/>
      <c r="KFE95" s="3"/>
      <c r="KFF95" s="3"/>
      <c r="KFG95" s="3"/>
      <c r="KFH95" s="3"/>
      <c r="KFI95" s="3"/>
      <c r="KFJ95" s="3"/>
      <c r="KFK95" s="3"/>
      <c r="KFL95" s="3"/>
      <c r="KFM95" s="3"/>
      <c r="KFN95" s="3"/>
      <c r="KFO95" s="3"/>
      <c r="KFP95" s="3"/>
      <c r="KFQ95" s="3"/>
      <c r="KFR95" s="3"/>
      <c r="KFS95" s="3"/>
      <c r="KFT95" s="3"/>
      <c r="KFU95" s="3"/>
      <c r="KFV95" s="3"/>
      <c r="KFW95" s="3"/>
      <c r="KFX95" s="3"/>
      <c r="KFY95" s="3"/>
      <c r="KFZ95" s="3"/>
      <c r="KGA95" s="3"/>
      <c r="KGB95" s="3"/>
      <c r="KGC95" s="3"/>
      <c r="KGD95" s="3"/>
      <c r="KGE95" s="3"/>
      <c r="KGF95" s="3"/>
      <c r="KGG95" s="3"/>
      <c r="KGH95" s="3"/>
      <c r="KGI95" s="3"/>
      <c r="KGJ95" s="3"/>
      <c r="KGK95" s="3"/>
      <c r="KGL95" s="3"/>
      <c r="KGM95" s="3"/>
      <c r="KGN95" s="3"/>
      <c r="KGO95" s="3"/>
      <c r="KGP95" s="3"/>
      <c r="KGQ95" s="3"/>
      <c r="KGR95" s="3"/>
      <c r="KGS95" s="3"/>
      <c r="KGT95" s="3"/>
      <c r="KGU95" s="3"/>
      <c r="KGV95" s="3"/>
      <c r="KGW95" s="3"/>
      <c r="KGX95" s="3"/>
      <c r="KGY95" s="3"/>
      <c r="KGZ95" s="3"/>
      <c r="KHA95" s="3"/>
      <c r="KHB95" s="3"/>
      <c r="KHC95" s="3"/>
      <c r="KHD95" s="3"/>
      <c r="KHE95" s="3"/>
      <c r="KHF95" s="3"/>
      <c r="KHG95" s="3"/>
      <c r="KHH95" s="3"/>
      <c r="KHI95" s="3"/>
      <c r="KHJ95" s="3"/>
      <c r="KHK95" s="3"/>
      <c r="KHL95" s="3"/>
      <c r="KHM95" s="3"/>
      <c r="KHN95" s="3"/>
      <c r="KHO95" s="3"/>
      <c r="KHP95" s="3"/>
      <c r="KHQ95" s="3"/>
      <c r="KHR95" s="3"/>
      <c r="KHS95" s="3"/>
      <c r="KHT95" s="3"/>
      <c r="KHU95" s="3"/>
      <c r="KHV95" s="3"/>
      <c r="KHW95" s="3"/>
      <c r="KHX95" s="3"/>
      <c r="KHY95" s="3"/>
      <c r="KHZ95" s="3"/>
      <c r="KIA95" s="3"/>
      <c r="KIB95" s="3"/>
      <c r="KIC95" s="3"/>
      <c r="KID95" s="3"/>
      <c r="KIE95" s="3"/>
      <c r="KIF95" s="3"/>
      <c r="KIG95" s="3"/>
      <c r="KIH95" s="3"/>
      <c r="KII95" s="3"/>
      <c r="KIJ95" s="3"/>
      <c r="KIK95" s="3"/>
      <c r="KIL95" s="3"/>
      <c r="KIM95" s="3"/>
      <c r="KIN95" s="3"/>
      <c r="KIO95" s="3"/>
      <c r="KIP95" s="3"/>
      <c r="KIQ95" s="3"/>
      <c r="KIR95" s="3"/>
      <c r="KIS95" s="3"/>
      <c r="KIT95" s="3"/>
      <c r="KIU95" s="3"/>
      <c r="KIV95" s="3"/>
      <c r="KIW95" s="3"/>
      <c r="KIX95" s="3"/>
      <c r="KIY95" s="3"/>
      <c r="KIZ95" s="3"/>
      <c r="KJA95" s="3"/>
      <c r="KJB95" s="3"/>
      <c r="KJC95" s="3"/>
      <c r="KJD95" s="3"/>
      <c r="KJE95" s="3"/>
      <c r="KJF95" s="3"/>
      <c r="KJG95" s="3"/>
      <c r="KJH95" s="3"/>
      <c r="KJI95" s="3"/>
      <c r="KJJ95" s="3"/>
      <c r="KJK95" s="3"/>
      <c r="KJL95" s="3"/>
      <c r="KJM95" s="3"/>
      <c r="KJN95" s="3"/>
      <c r="KJO95" s="3"/>
      <c r="KJP95" s="3"/>
      <c r="KJQ95" s="3"/>
      <c r="KJR95" s="3"/>
      <c r="KJS95" s="3"/>
      <c r="KJT95" s="3"/>
      <c r="KJU95" s="3"/>
      <c r="KJV95" s="3"/>
      <c r="KJW95" s="3"/>
      <c r="KJX95" s="3"/>
      <c r="KJY95" s="3"/>
      <c r="KJZ95" s="3"/>
      <c r="KKA95" s="3"/>
      <c r="KKB95" s="3"/>
      <c r="KKC95" s="3"/>
      <c r="KKD95" s="3"/>
      <c r="KKE95" s="3"/>
      <c r="KKF95" s="3"/>
      <c r="KKG95" s="3"/>
      <c r="KKH95" s="3"/>
      <c r="KKI95" s="3"/>
      <c r="KKJ95" s="3"/>
      <c r="KKK95" s="3"/>
      <c r="KKL95" s="3"/>
      <c r="KKM95" s="3"/>
      <c r="KKN95" s="3"/>
      <c r="KKO95" s="3"/>
      <c r="KKP95" s="3"/>
      <c r="KKQ95" s="3"/>
      <c r="KKR95" s="3"/>
      <c r="KKS95" s="3"/>
      <c r="KKT95" s="3"/>
      <c r="KKU95" s="3"/>
      <c r="KKV95" s="3"/>
      <c r="KKW95" s="3"/>
      <c r="KKX95" s="3"/>
      <c r="KKY95" s="3"/>
      <c r="KKZ95" s="3"/>
      <c r="KLA95" s="3"/>
      <c r="KLB95" s="3"/>
      <c r="KLC95" s="3"/>
      <c r="KLD95" s="3"/>
      <c r="KLE95" s="3"/>
      <c r="KLF95" s="3"/>
      <c r="KLG95" s="3"/>
      <c r="KLH95" s="3"/>
      <c r="KLI95" s="3"/>
      <c r="KLJ95" s="3"/>
      <c r="KLK95" s="3"/>
      <c r="KLL95" s="3"/>
      <c r="KLM95" s="3"/>
      <c r="KLN95" s="3"/>
      <c r="KLO95" s="3"/>
      <c r="KLP95" s="3"/>
      <c r="KLQ95" s="3"/>
      <c r="KLR95" s="3"/>
      <c r="KLS95" s="3"/>
      <c r="KLT95" s="3"/>
      <c r="KLU95" s="3"/>
      <c r="KLV95" s="3"/>
      <c r="KLW95" s="3"/>
      <c r="KLX95" s="3"/>
      <c r="KLY95" s="3"/>
      <c r="KLZ95" s="3"/>
      <c r="KMA95" s="3"/>
      <c r="KMB95" s="3"/>
      <c r="KMC95" s="3"/>
      <c r="KMD95" s="3"/>
      <c r="KME95" s="3"/>
      <c r="KMF95" s="3"/>
      <c r="KMG95" s="3"/>
      <c r="KMH95" s="3"/>
      <c r="KMI95" s="3"/>
      <c r="KMJ95" s="3"/>
      <c r="KMK95" s="3"/>
      <c r="KML95" s="3"/>
      <c r="KMM95" s="3"/>
      <c r="KMN95" s="3"/>
      <c r="KMO95" s="3"/>
      <c r="KMP95" s="3"/>
      <c r="KMQ95" s="3"/>
      <c r="KMR95" s="3"/>
      <c r="KMS95" s="3"/>
      <c r="KMT95" s="3"/>
      <c r="KMU95" s="3"/>
      <c r="KMV95" s="3"/>
      <c r="KMW95" s="3"/>
      <c r="KMX95" s="3"/>
      <c r="KMY95" s="3"/>
      <c r="KMZ95" s="3"/>
      <c r="KNA95" s="3"/>
      <c r="KNB95" s="3"/>
      <c r="KNC95" s="3"/>
      <c r="KND95" s="3"/>
      <c r="KNE95" s="3"/>
      <c r="KNF95" s="3"/>
      <c r="KNG95" s="3"/>
      <c r="KNH95" s="3"/>
      <c r="KNI95" s="3"/>
      <c r="KNJ95" s="3"/>
      <c r="KNK95" s="3"/>
      <c r="KNL95" s="3"/>
      <c r="KNM95" s="3"/>
      <c r="KNN95" s="3"/>
      <c r="KNO95" s="3"/>
      <c r="KNP95" s="3"/>
      <c r="KNQ95" s="3"/>
      <c r="KNR95" s="3"/>
      <c r="KNS95" s="3"/>
      <c r="KNT95" s="3"/>
      <c r="KNU95" s="3"/>
      <c r="KNV95" s="3"/>
      <c r="KNW95" s="3"/>
      <c r="KNX95" s="3"/>
      <c r="KNY95" s="3"/>
      <c r="KNZ95" s="3"/>
      <c r="KOA95" s="3"/>
      <c r="KOB95" s="3"/>
      <c r="KOC95" s="3"/>
      <c r="KOD95" s="3"/>
      <c r="KOE95" s="3"/>
      <c r="KOF95" s="3"/>
      <c r="KOG95" s="3"/>
      <c r="KOH95" s="3"/>
      <c r="KOI95" s="3"/>
      <c r="KOJ95" s="3"/>
      <c r="KOK95" s="3"/>
      <c r="KOL95" s="3"/>
      <c r="KOM95" s="3"/>
      <c r="KON95" s="3"/>
      <c r="KOO95" s="3"/>
      <c r="KOP95" s="3"/>
      <c r="KOQ95" s="3"/>
      <c r="KOR95" s="3"/>
      <c r="KOS95" s="3"/>
      <c r="KOT95" s="3"/>
      <c r="KOU95" s="3"/>
      <c r="KOV95" s="3"/>
      <c r="KOW95" s="3"/>
      <c r="KOX95" s="3"/>
      <c r="KOY95" s="3"/>
      <c r="KOZ95" s="3"/>
      <c r="KPA95" s="3"/>
      <c r="KPB95" s="3"/>
      <c r="KPC95" s="3"/>
      <c r="KPD95" s="3"/>
      <c r="KPE95" s="3"/>
      <c r="KPF95" s="3"/>
      <c r="KPG95" s="3"/>
      <c r="KPH95" s="3"/>
      <c r="KPI95" s="3"/>
      <c r="KPJ95" s="3"/>
      <c r="KPK95" s="3"/>
      <c r="KPL95" s="3"/>
      <c r="KPM95" s="3"/>
      <c r="KPN95" s="3"/>
      <c r="KPO95" s="3"/>
      <c r="KPP95" s="3"/>
      <c r="KPQ95" s="3"/>
      <c r="KPR95" s="3"/>
      <c r="KPS95" s="3"/>
      <c r="KPT95" s="3"/>
      <c r="KPU95" s="3"/>
      <c r="KPV95" s="3"/>
      <c r="KPW95" s="3"/>
      <c r="KPX95" s="3"/>
      <c r="KPY95" s="3"/>
      <c r="KPZ95" s="3"/>
      <c r="KQA95" s="3"/>
      <c r="KQB95" s="3"/>
      <c r="KQC95" s="3"/>
      <c r="KQD95" s="3"/>
      <c r="KQE95" s="3"/>
      <c r="KQF95" s="3"/>
      <c r="KQG95" s="3"/>
      <c r="KQH95" s="3"/>
      <c r="KQI95" s="3"/>
      <c r="KQJ95" s="3"/>
      <c r="KQK95" s="3"/>
      <c r="KQL95" s="3"/>
      <c r="KQM95" s="3"/>
      <c r="KQN95" s="3"/>
      <c r="KQO95" s="3"/>
      <c r="KQP95" s="3"/>
      <c r="KQQ95" s="3"/>
      <c r="KQR95" s="3"/>
      <c r="KQS95" s="3"/>
      <c r="KQT95" s="3"/>
      <c r="KQU95" s="3"/>
      <c r="KQV95" s="3"/>
      <c r="KQW95" s="3"/>
      <c r="KQX95" s="3"/>
      <c r="KQY95" s="3"/>
      <c r="KQZ95" s="3"/>
      <c r="KRA95" s="3"/>
      <c r="KRB95" s="3"/>
      <c r="KRC95" s="3"/>
      <c r="KRD95" s="3"/>
      <c r="KRE95" s="3"/>
      <c r="KRF95" s="3"/>
      <c r="KRG95" s="3"/>
      <c r="KRH95" s="3"/>
      <c r="KRI95" s="3"/>
      <c r="KRJ95" s="3"/>
      <c r="KRK95" s="3"/>
      <c r="KRL95" s="3"/>
      <c r="KRM95" s="3"/>
      <c r="KRN95" s="3"/>
      <c r="KRO95" s="3"/>
      <c r="KRP95" s="3"/>
      <c r="KRQ95" s="3"/>
      <c r="KRR95" s="3"/>
      <c r="KRS95" s="3"/>
      <c r="KRT95" s="3"/>
      <c r="KRU95" s="3"/>
      <c r="KRV95" s="3"/>
      <c r="KRW95" s="3"/>
      <c r="KRX95" s="3"/>
      <c r="KRY95" s="3"/>
      <c r="KRZ95" s="3"/>
      <c r="KSA95" s="3"/>
      <c r="KSB95" s="3"/>
      <c r="KSC95" s="3"/>
      <c r="KSD95" s="3"/>
      <c r="KSE95" s="3"/>
      <c r="KSF95" s="3"/>
      <c r="KSG95" s="3"/>
      <c r="KSH95" s="3"/>
      <c r="KSI95" s="3"/>
      <c r="KSJ95" s="3"/>
      <c r="KSK95" s="3"/>
      <c r="KSL95" s="3"/>
      <c r="KSM95" s="3"/>
      <c r="KSN95" s="3"/>
      <c r="KSO95" s="3"/>
      <c r="KSP95" s="3"/>
      <c r="KSQ95" s="3"/>
      <c r="KSR95" s="3"/>
      <c r="KSS95" s="3"/>
      <c r="KST95" s="3"/>
      <c r="KSU95" s="3"/>
      <c r="KSV95" s="3"/>
      <c r="KSW95" s="3"/>
      <c r="KSX95" s="3"/>
      <c r="KSY95" s="3"/>
      <c r="KSZ95" s="3"/>
      <c r="KTA95" s="3"/>
      <c r="KTB95" s="3"/>
      <c r="KTC95" s="3"/>
      <c r="KTD95" s="3"/>
      <c r="KTE95" s="3"/>
      <c r="KTF95" s="3"/>
      <c r="KTG95" s="3"/>
      <c r="KTH95" s="3"/>
      <c r="KTI95" s="3"/>
      <c r="KTJ95" s="3"/>
      <c r="KTK95" s="3"/>
      <c r="KTL95" s="3"/>
      <c r="KTM95" s="3"/>
      <c r="KTN95" s="3"/>
      <c r="KTO95" s="3"/>
      <c r="KTP95" s="3"/>
      <c r="KTQ95" s="3"/>
      <c r="KTR95" s="3"/>
      <c r="KTS95" s="3"/>
      <c r="KTT95" s="3"/>
      <c r="KTU95" s="3"/>
      <c r="KTV95" s="3"/>
      <c r="KTW95" s="3"/>
      <c r="KTX95" s="3"/>
      <c r="KTY95" s="3"/>
      <c r="KTZ95" s="3"/>
      <c r="KUA95" s="3"/>
      <c r="KUB95" s="3"/>
      <c r="KUC95" s="3"/>
      <c r="KUD95" s="3"/>
      <c r="KUE95" s="3"/>
      <c r="KUF95" s="3"/>
      <c r="KUG95" s="3"/>
      <c r="KUH95" s="3"/>
      <c r="KUI95" s="3"/>
      <c r="KUJ95" s="3"/>
      <c r="KUK95" s="3"/>
      <c r="KUL95" s="3"/>
      <c r="KUM95" s="3"/>
      <c r="KUN95" s="3"/>
      <c r="KUO95" s="3"/>
      <c r="KUP95" s="3"/>
      <c r="KUQ95" s="3"/>
      <c r="KUR95" s="3"/>
      <c r="KUS95" s="3"/>
      <c r="KUT95" s="3"/>
      <c r="KUU95" s="3"/>
      <c r="KUV95" s="3"/>
      <c r="KUW95" s="3"/>
      <c r="KUX95" s="3"/>
      <c r="KUY95" s="3"/>
      <c r="KUZ95" s="3"/>
      <c r="KVA95" s="3"/>
      <c r="KVB95" s="3"/>
      <c r="KVC95" s="3"/>
      <c r="KVD95" s="3"/>
      <c r="KVE95" s="3"/>
      <c r="KVF95" s="3"/>
      <c r="KVG95" s="3"/>
      <c r="KVH95" s="3"/>
      <c r="KVI95" s="3"/>
      <c r="KVJ95" s="3"/>
      <c r="KVK95" s="3"/>
      <c r="KVL95" s="3"/>
      <c r="KVM95" s="3"/>
      <c r="KVN95" s="3"/>
      <c r="KVO95" s="3"/>
      <c r="KVP95" s="3"/>
      <c r="KVQ95" s="3"/>
      <c r="KVR95" s="3"/>
      <c r="KVS95" s="3"/>
      <c r="KVT95" s="3"/>
      <c r="KVU95" s="3"/>
      <c r="KVV95" s="3"/>
      <c r="KVW95" s="3"/>
      <c r="KVX95" s="3"/>
      <c r="KVY95" s="3"/>
      <c r="KVZ95" s="3"/>
      <c r="KWA95" s="3"/>
      <c r="KWB95" s="3"/>
      <c r="KWC95" s="3"/>
      <c r="KWD95" s="3"/>
      <c r="KWE95" s="3"/>
      <c r="KWF95" s="3"/>
      <c r="KWG95" s="3"/>
      <c r="KWH95" s="3"/>
      <c r="KWI95" s="3"/>
      <c r="KWJ95" s="3"/>
      <c r="KWK95" s="3"/>
      <c r="KWL95" s="3"/>
      <c r="KWM95" s="3"/>
      <c r="KWN95" s="3"/>
      <c r="KWO95" s="3"/>
      <c r="KWP95" s="3"/>
      <c r="KWQ95" s="3"/>
      <c r="KWR95" s="3"/>
      <c r="KWS95" s="3"/>
      <c r="KWT95" s="3"/>
      <c r="KWU95" s="3"/>
      <c r="KWV95" s="3"/>
      <c r="KWW95" s="3"/>
      <c r="KWX95" s="3"/>
      <c r="KWY95" s="3"/>
      <c r="KWZ95" s="3"/>
      <c r="KXA95" s="3"/>
      <c r="KXB95" s="3"/>
      <c r="KXC95" s="3"/>
      <c r="KXD95" s="3"/>
      <c r="KXE95" s="3"/>
      <c r="KXF95" s="3"/>
      <c r="KXG95" s="3"/>
      <c r="KXH95" s="3"/>
      <c r="KXI95" s="3"/>
      <c r="KXJ95" s="3"/>
      <c r="KXK95" s="3"/>
      <c r="KXL95" s="3"/>
      <c r="KXM95" s="3"/>
      <c r="KXN95" s="3"/>
      <c r="KXO95" s="3"/>
      <c r="KXP95" s="3"/>
      <c r="KXQ95" s="3"/>
      <c r="KXR95" s="3"/>
      <c r="KXS95" s="3"/>
      <c r="KXT95" s="3"/>
      <c r="KXU95" s="3"/>
      <c r="KXV95" s="3"/>
      <c r="KXW95" s="3"/>
      <c r="KXX95" s="3"/>
      <c r="KXY95" s="3"/>
      <c r="KXZ95" s="3"/>
      <c r="KYA95" s="3"/>
      <c r="KYB95" s="3"/>
      <c r="KYC95" s="3"/>
      <c r="KYD95" s="3"/>
      <c r="KYE95" s="3"/>
      <c r="KYF95" s="3"/>
      <c r="KYG95" s="3"/>
      <c r="KYH95" s="3"/>
      <c r="KYI95" s="3"/>
      <c r="KYJ95" s="3"/>
      <c r="KYK95" s="3"/>
      <c r="KYL95" s="3"/>
      <c r="KYM95" s="3"/>
      <c r="KYN95" s="3"/>
      <c r="KYO95" s="3"/>
      <c r="KYP95" s="3"/>
      <c r="KYQ95" s="3"/>
      <c r="KYR95" s="3"/>
      <c r="KYS95" s="3"/>
      <c r="KYT95" s="3"/>
      <c r="KYU95" s="3"/>
      <c r="KYV95" s="3"/>
      <c r="KYW95" s="3"/>
      <c r="KYX95" s="3"/>
      <c r="KYY95" s="3"/>
      <c r="KYZ95" s="3"/>
      <c r="KZA95" s="3"/>
      <c r="KZB95" s="3"/>
      <c r="KZC95" s="3"/>
      <c r="KZD95" s="3"/>
      <c r="KZE95" s="3"/>
      <c r="KZF95" s="3"/>
      <c r="KZG95" s="3"/>
      <c r="KZH95" s="3"/>
      <c r="KZI95" s="3"/>
      <c r="KZJ95" s="3"/>
      <c r="KZK95" s="3"/>
      <c r="KZL95" s="3"/>
      <c r="KZM95" s="3"/>
      <c r="KZN95" s="3"/>
      <c r="KZO95" s="3"/>
      <c r="KZP95" s="3"/>
      <c r="KZQ95" s="3"/>
      <c r="KZR95" s="3"/>
      <c r="KZS95" s="3"/>
      <c r="KZT95" s="3"/>
      <c r="KZU95" s="3"/>
      <c r="KZV95" s="3"/>
      <c r="KZW95" s="3"/>
      <c r="KZX95" s="3"/>
      <c r="KZY95" s="3"/>
      <c r="KZZ95" s="3"/>
      <c r="LAA95" s="3"/>
      <c r="LAB95" s="3"/>
      <c r="LAC95" s="3"/>
      <c r="LAD95" s="3"/>
      <c r="LAE95" s="3"/>
      <c r="LAF95" s="3"/>
      <c r="LAG95" s="3"/>
      <c r="LAH95" s="3"/>
      <c r="LAI95" s="3"/>
      <c r="LAJ95" s="3"/>
      <c r="LAK95" s="3"/>
      <c r="LAL95" s="3"/>
      <c r="LAM95" s="3"/>
      <c r="LAN95" s="3"/>
      <c r="LAO95" s="3"/>
      <c r="LAP95" s="3"/>
      <c r="LAQ95" s="3"/>
      <c r="LAR95" s="3"/>
      <c r="LAS95" s="3"/>
      <c r="LAT95" s="3"/>
      <c r="LAU95" s="3"/>
      <c r="LAV95" s="3"/>
      <c r="LAW95" s="3"/>
      <c r="LAX95" s="3"/>
      <c r="LAY95" s="3"/>
      <c r="LAZ95" s="3"/>
      <c r="LBA95" s="3"/>
      <c r="LBB95" s="3"/>
      <c r="LBC95" s="3"/>
      <c r="LBD95" s="3"/>
      <c r="LBE95" s="3"/>
      <c r="LBF95" s="3"/>
      <c r="LBG95" s="3"/>
      <c r="LBH95" s="3"/>
      <c r="LBI95" s="3"/>
      <c r="LBJ95" s="3"/>
      <c r="LBK95" s="3"/>
      <c r="LBL95" s="3"/>
      <c r="LBM95" s="3"/>
      <c r="LBN95" s="3"/>
      <c r="LBO95" s="3"/>
      <c r="LBP95" s="3"/>
      <c r="LBQ95" s="3"/>
      <c r="LBR95" s="3"/>
      <c r="LBS95" s="3"/>
      <c r="LBT95" s="3"/>
      <c r="LBU95" s="3"/>
      <c r="LBV95" s="3"/>
      <c r="LBW95" s="3"/>
      <c r="LBX95" s="3"/>
      <c r="LBY95" s="3"/>
      <c r="LBZ95" s="3"/>
      <c r="LCA95" s="3"/>
      <c r="LCB95" s="3"/>
      <c r="LCC95" s="3"/>
      <c r="LCD95" s="3"/>
      <c r="LCE95" s="3"/>
      <c r="LCF95" s="3"/>
      <c r="LCG95" s="3"/>
      <c r="LCH95" s="3"/>
      <c r="LCI95" s="3"/>
      <c r="LCJ95" s="3"/>
      <c r="LCK95" s="3"/>
      <c r="LCL95" s="3"/>
      <c r="LCM95" s="3"/>
      <c r="LCN95" s="3"/>
      <c r="LCO95" s="3"/>
      <c r="LCP95" s="3"/>
      <c r="LCQ95" s="3"/>
      <c r="LCR95" s="3"/>
      <c r="LCS95" s="3"/>
      <c r="LCT95" s="3"/>
      <c r="LCU95" s="3"/>
      <c r="LCV95" s="3"/>
      <c r="LCW95" s="3"/>
      <c r="LCX95" s="3"/>
      <c r="LCY95" s="3"/>
      <c r="LCZ95" s="3"/>
      <c r="LDA95" s="3"/>
      <c r="LDB95" s="3"/>
      <c r="LDC95" s="3"/>
      <c r="LDD95" s="3"/>
      <c r="LDE95" s="3"/>
      <c r="LDF95" s="3"/>
      <c r="LDG95" s="3"/>
      <c r="LDH95" s="3"/>
      <c r="LDI95" s="3"/>
      <c r="LDJ95" s="3"/>
      <c r="LDK95" s="3"/>
      <c r="LDL95" s="3"/>
      <c r="LDM95" s="3"/>
      <c r="LDN95" s="3"/>
      <c r="LDO95" s="3"/>
      <c r="LDP95" s="3"/>
      <c r="LDQ95" s="3"/>
      <c r="LDR95" s="3"/>
      <c r="LDS95" s="3"/>
      <c r="LDT95" s="3"/>
      <c r="LDU95" s="3"/>
      <c r="LDV95" s="3"/>
      <c r="LDW95" s="3"/>
      <c r="LDX95" s="3"/>
      <c r="LDY95" s="3"/>
      <c r="LDZ95" s="3"/>
      <c r="LEA95" s="3"/>
      <c r="LEB95" s="3"/>
      <c r="LEC95" s="3"/>
      <c r="LED95" s="3"/>
      <c r="LEE95" s="3"/>
      <c r="LEF95" s="3"/>
      <c r="LEG95" s="3"/>
      <c r="LEH95" s="3"/>
      <c r="LEI95" s="3"/>
      <c r="LEJ95" s="3"/>
      <c r="LEK95" s="3"/>
      <c r="LEL95" s="3"/>
      <c r="LEM95" s="3"/>
      <c r="LEN95" s="3"/>
      <c r="LEO95" s="3"/>
      <c r="LEP95" s="3"/>
      <c r="LEQ95" s="3"/>
      <c r="LER95" s="3"/>
      <c r="LES95" s="3"/>
      <c r="LET95" s="3"/>
      <c r="LEU95" s="3"/>
      <c r="LEV95" s="3"/>
      <c r="LEW95" s="3"/>
      <c r="LEX95" s="3"/>
      <c r="LEY95" s="3"/>
      <c r="LEZ95" s="3"/>
      <c r="LFA95" s="3"/>
      <c r="LFB95" s="3"/>
      <c r="LFC95" s="3"/>
      <c r="LFD95" s="3"/>
      <c r="LFE95" s="3"/>
      <c r="LFF95" s="3"/>
      <c r="LFG95" s="3"/>
      <c r="LFH95" s="3"/>
      <c r="LFI95" s="3"/>
      <c r="LFJ95" s="3"/>
      <c r="LFK95" s="3"/>
      <c r="LFL95" s="3"/>
      <c r="LFM95" s="3"/>
      <c r="LFN95" s="3"/>
      <c r="LFO95" s="3"/>
      <c r="LFP95" s="3"/>
      <c r="LFQ95" s="3"/>
      <c r="LFR95" s="3"/>
      <c r="LFS95" s="3"/>
      <c r="LFT95" s="3"/>
      <c r="LFU95" s="3"/>
      <c r="LFV95" s="3"/>
      <c r="LFW95" s="3"/>
      <c r="LFX95" s="3"/>
      <c r="LFY95" s="3"/>
      <c r="LFZ95" s="3"/>
      <c r="LGA95" s="3"/>
      <c r="LGB95" s="3"/>
      <c r="LGC95" s="3"/>
      <c r="LGD95" s="3"/>
      <c r="LGE95" s="3"/>
      <c r="LGF95" s="3"/>
      <c r="LGG95" s="3"/>
      <c r="LGH95" s="3"/>
      <c r="LGI95" s="3"/>
      <c r="LGJ95" s="3"/>
      <c r="LGK95" s="3"/>
      <c r="LGL95" s="3"/>
      <c r="LGM95" s="3"/>
      <c r="LGN95" s="3"/>
      <c r="LGO95" s="3"/>
      <c r="LGP95" s="3"/>
      <c r="LGQ95" s="3"/>
      <c r="LGR95" s="3"/>
      <c r="LGS95" s="3"/>
      <c r="LGT95" s="3"/>
      <c r="LGU95" s="3"/>
      <c r="LGV95" s="3"/>
      <c r="LGW95" s="3"/>
      <c r="LGX95" s="3"/>
      <c r="LGY95" s="3"/>
      <c r="LGZ95" s="3"/>
      <c r="LHA95" s="3"/>
      <c r="LHB95" s="3"/>
      <c r="LHC95" s="3"/>
      <c r="LHD95" s="3"/>
      <c r="LHE95" s="3"/>
      <c r="LHF95" s="3"/>
      <c r="LHG95" s="3"/>
      <c r="LHH95" s="3"/>
      <c r="LHI95" s="3"/>
      <c r="LHJ95" s="3"/>
      <c r="LHK95" s="3"/>
      <c r="LHL95" s="3"/>
      <c r="LHM95" s="3"/>
      <c r="LHN95" s="3"/>
      <c r="LHO95" s="3"/>
      <c r="LHP95" s="3"/>
      <c r="LHQ95" s="3"/>
      <c r="LHR95" s="3"/>
      <c r="LHS95" s="3"/>
      <c r="LHT95" s="3"/>
      <c r="LHU95" s="3"/>
      <c r="LHV95" s="3"/>
      <c r="LHW95" s="3"/>
      <c r="LHX95" s="3"/>
      <c r="LHY95" s="3"/>
      <c r="LHZ95" s="3"/>
      <c r="LIA95" s="3"/>
      <c r="LIB95" s="3"/>
      <c r="LIC95" s="3"/>
      <c r="LID95" s="3"/>
      <c r="LIE95" s="3"/>
      <c r="LIF95" s="3"/>
      <c r="LIG95" s="3"/>
      <c r="LIH95" s="3"/>
      <c r="LII95" s="3"/>
      <c r="LIJ95" s="3"/>
      <c r="LIK95" s="3"/>
      <c r="LIL95" s="3"/>
      <c r="LIM95" s="3"/>
      <c r="LIN95" s="3"/>
      <c r="LIO95" s="3"/>
      <c r="LIP95" s="3"/>
      <c r="LIQ95" s="3"/>
      <c r="LIR95" s="3"/>
      <c r="LIS95" s="3"/>
      <c r="LIT95" s="3"/>
      <c r="LIU95" s="3"/>
      <c r="LIV95" s="3"/>
      <c r="LIW95" s="3"/>
      <c r="LIX95" s="3"/>
      <c r="LIY95" s="3"/>
      <c r="LIZ95" s="3"/>
      <c r="LJA95" s="3"/>
      <c r="LJB95" s="3"/>
      <c r="LJC95" s="3"/>
      <c r="LJD95" s="3"/>
      <c r="LJE95" s="3"/>
      <c r="LJF95" s="3"/>
      <c r="LJG95" s="3"/>
      <c r="LJH95" s="3"/>
      <c r="LJI95" s="3"/>
      <c r="LJJ95" s="3"/>
      <c r="LJK95" s="3"/>
      <c r="LJL95" s="3"/>
      <c r="LJM95" s="3"/>
      <c r="LJN95" s="3"/>
      <c r="LJO95" s="3"/>
      <c r="LJP95" s="3"/>
      <c r="LJQ95" s="3"/>
      <c r="LJR95" s="3"/>
      <c r="LJS95" s="3"/>
      <c r="LJT95" s="3"/>
      <c r="LJU95" s="3"/>
      <c r="LJV95" s="3"/>
      <c r="LJW95" s="3"/>
      <c r="LJX95" s="3"/>
      <c r="LJY95" s="3"/>
      <c r="LJZ95" s="3"/>
      <c r="LKA95" s="3"/>
      <c r="LKB95" s="3"/>
      <c r="LKC95" s="3"/>
      <c r="LKD95" s="3"/>
      <c r="LKE95" s="3"/>
      <c r="LKF95" s="3"/>
      <c r="LKG95" s="3"/>
      <c r="LKH95" s="3"/>
      <c r="LKI95" s="3"/>
      <c r="LKJ95" s="3"/>
      <c r="LKK95" s="3"/>
      <c r="LKL95" s="3"/>
      <c r="LKM95" s="3"/>
      <c r="LKN95" s="3"/>
      <c r="LKO95" s="3"/>
      <c r="LKP95" s="3"/>
      <c r="LKQ95" s="3"/>
      <c r="LKR95" s="3"/>
      <c r="LKS95" s="3"/>
      <c r="LKT95" s="3"/>
      <c r="LKU95" s="3"/>
      <c r="LKV95" s="3"/>
      <c r="LKW95" s="3"/>
      <c r="LKX95" s="3"/>
      <c r="LKY95" s="3"/>
      <c r="LKZ95" s="3"/>
      <c r="LLA95" s="3"/>
      <c r="LLB95" s="3"/>
      <c r="LLC95" s="3"/>
      <c r="LLD95" s="3"/>
      <c r="LLE95" s="3"/>
      <c r="LLF95" s="3"/>
      <c r="LLG95" s="3"/>
      <c r="LLH95" s="3"/>
      <c r="LLI95" s="3"/>
      <c r="LLJ95" s="3"/>
      <c r="LLK95" s="3"/>
      <c r="LLL95" s="3"/>
      <c r="LLM95" s="3"/>
      <c r="LLN95" s="3"/>
      <c r="LLO95" s="3"/>
      <c r="LLP95" s="3"/>
      <c r="LLQ95" s="3"/>
      <c r="LLR95" s="3"/>
      <c r="LLS95" s="3"/>
      <c r="LLT95" s="3"/>
      <c r="LLU95" s="3"/>
      <c r="LLV95" s="3"/>
      <c r="LLW95" s="3"/>
      <c r="LLX95" s="3"/>
      <c r="LLY95" s="3"/>
      <c r="LLZ95" s="3"/>
      <c r="LMA95" s="3"/>
      <c r="LMB95" s="3"/>
      <c r="LMC95" s="3"/>
      <c r="LMD95" s="3"/>
      <c r="LME95" s="3"/>
      <c r="LMF95" s="3"/>
      <c r="LMG95" s="3"/>
      <c r="LMH95" s="3"/>
      <c r="LMI95" s="3"/>
      <c r="LMJ95" s="3"/>
      <c r="LMK95" s="3"/>
      <c r="LML95" s="3"/>
      <c r="LMM95" s="3"/>
      <c r="LMN95" s="3"/>
      <c r="LMO95" s="3"/>
      <c r="LMP95" s="3"/>
      <c r="LMQ95" s="3"/>
      <c r="LMR95" s="3"/>
      <c r="LMS95" s="3"/>
      <c r="LMT95" s="3"/>
      <c r="LMU95" s="3"/>
      <c r="LMV95" s="3"/>
      <c r="LMW95" s="3"/>
      <c r="LMX95" s="3"/>
      <c r="LMY95" s="3"/>
      <c r="LMZ95" s="3"/>
      <c r="LNA95" s="3"/>
      <c r="LNB95" s="3"/>
      <c r="LNC95" s="3"/>
      <c r="LND95" s="3"/>
      <c r="LNE95" s="3"/>
      <c r="LNF95" s="3"/>
      <c r="LNG95" s="3"/>
      <c r="LNH95" s="3"/>
      <c r="LNI95" s="3"/>
      <c r="LNJ95" s="3"/>
      <c r="LNK95" s="3"/>
      <c r="LNL95" s="3"/>
      <c r="LNM95" s="3"/>
      <c r="LNN95" s="3"/>
      <c r="LNO95" s="3"/>
      <c r="LNP95" s="3"/>
      <c r="LNQ95" s="3"/>
      <c r="LNR95" s="3"/>
      <c r="LNS95" s="3"/>
      <c r="LNT95" s="3"/>
      <c r="LNU95" s="3"/>
      <c r="LNV95" s="3"/>
      <c r="LNW95" s="3"/>
      <c r="LNX95" s="3"/>
      <c r="LNY95" s="3"/>
      <c r="LNZ95" s="3"/>
      <c r="LOA95" s="3"/>
      <c r="LOB95" s="3"/>
      <c r="LOC95" s="3"/>
      <c r="LOD95" s="3"/>
      <c r="LOE95" s="3"/>
      <c r="LOF95" s="3"/>
      <c r="LOG95" s="3"/>
      <c r="LOH95" s="3"/>
      <c r="LOI95" s="3"/>
      <c r="LOJ95" s="3"/>
      <c r="LOK95" s="3"/>
      <c r="LOL95" s="3"/>
      <c r="LOM95" s="3"/>
      <c r="LON95" s="3"/>
      <c r="LOO95" s="3"/>
      <c r="LOP95" s="3"/>
      <c r="LOQ95" s="3"/>
      <c r="LOR95" s="3"/>
      <c r="LOS95" s="3"/>
      <c r="LOT95" s="3"/>
      <c r="LOU95" s="3"/>
      <c r="LOV95" s="3"/>
      <c r="LOW95" s="3"/>
      <c r="LOX95" s="3"/>
      <c r="LOY95" s="3"/>
      <c r="LOZ95" s="3"/>
      <c r="LPA95" s="3"/>
      <c r="LPB95" s="3"/>
      <c r="LPC95" s="3"/>
      <c r="LPD95" s="3"/>
      <c r="LPE95" s="3"/>
      <c r="LPF95" s="3"/>
      <c r="LPG95" s="3"/>
      <c r="LPH95" s="3"/>
      <c r="LPI95" s="3"/>
      <c r="LPJ95" s="3"/>
      <c r="LPK95" s="3"/>
      <c r="LPL95" s="3"/>
      <c r="LPM95" s="3"/>
      <c r="LPN95" s="3"/>
      <c r="LPO95" s="3"/>
      <c r="LPP95" s="3"/>
      <c r="LPQ95" s="3"/>
      <c r="LPR95" s="3"/>
      <c r="LPS95" s="3"/>
      <c r="LPT95" s="3"/>
      <c r="LPU95" s="3"/>
      <c r="LPV95" s="3"/>
      <c r="LPW95" s="3"/>
      <c r="LPX95" s="3"/>
      <c r="LPY95" s="3"/>
      <c r="LPZ95" s="3"/>
      <c r="LQA95" s="3"/>
      <c r="LQB95" s="3"/>
      <c r="LQC95" s="3"/>
      <c r="LQD95" s="3"/>
      <c r="LQE95" s="3"/>
      <c r="LQF95" s="3"/>
      <c r="LQG95" s="3"/>
      <c r="LQH95" s="3"/>
      <c r="LQI95" s="3"/>
      <c r="LQJ95" s="3"/>
      <c r="LQK95" s="3"/>
      <c r="LQL95" s="3"/>
      <c r="LQM95" s="3"/>
      <c r="LQN95" s="3"/>
      <c r="LQO95" s="3"/>
      <c r="LQP95" s="3"/>
      <c r="LQQ95" s="3"/>
      <c r="LQR95" s="3"/>
      <c r="LQS95" s="3"/>
      <c r="LQT95" s="3"/>
      <c r="LQU95" s="3"/>
      <c r="LQV95" s="3"/>
      <c r="LQW95" s="3"/>
      <c r="LQX95" s="3"/>
      <c r="LQY95" s="3"/>
      <c r="LQZ95" s="3"/>
      <c r="LRA95" s="3"/>
      <c r="LRB95" s="3"/>
      <c r="LRC95" s="3"/>
      <c r="LRD95" s="3"/>
      <c r="LRE95" s="3"/>
      <c r="LRF95" s="3"/>
      <c r="LRG95" s="3"/>
      <c r="LRH95" s="3"/>
      <c r="LRI95" s="3"/>
      <c r="LRJ95" s="3"/>
      <c r="LRK95" s="3"/>
      <c r="LRL95" s="3"/>
      <c r="LRM95" s="3"/>
      <c r="LRN95" s="3"/>
      <c r="LRO95" s="3"/>
      <c r="LRP95" s="3"/>
      <c r="LRQ95" s="3"/>
      <c r="LRR95" s="3"/>
      <c r="LRS95" s="3"/>
      <c r="LRT95" s="3"/>
      <c r="LRU95" s="3"/>
      <c r="LRV95" s="3"/>
      <c r="LRW95" s="3"/>
      <c r="LRX95" s="3"/>
      <c r="LRY95" s="3"/>
      <c r="LRZ95" s="3"/>
      <c r="LSA95" s="3"/>
      <c r="LSB95" s="3"/>
      <c r="LSC95" s="3"/>
      <c r="LSD95" s="3"/>
      <c r="LSE95" s="3"/>
      <c r="LSF95" s="3"/>
      <c r="LSG95" s="3"/>
      <c r="LSH95" s="3"/>
      <c r="LSI95" s="3"/>
      <c r="LSJ95" s="3"/>
      <c r="LSK95" s="3"/>
      <c r="LSL95" s="3"/>
      <c r="LSM95" s="3"/>
      <c r="LSN95" s="3"/>
      <c r="LSO95" s="3"/>
      <c r="LSP95" s="3"/>
      <c r="LSQ95" s="3"/>
      <c r="LSR95" s="3"/>
      <c r="LSS95" s="3"/>
      <c r="LST95" s="3"/>
      <c r="LSU95" s="3"/>
      <c r="LSV95" s="3"/>
      <c r="LSW95" s="3"/>
      <c r="LSX95" s="3"/>
      <c r="LSY95" s="3"/>
      <c r="LSZ95" s="3"/>
      <c r="LTA95" s="3"/>
      <c r="LTB95" s="3"/>
      <c r="LTC95" s="3"/>
      <c r="LTD95" s="3"/>
      <c r="LTE95" s="3"/>
      <c r="LTF95" s="3"/>
      <c r="LTG95" s="3"/>
      <c r="LTH95" s="3"/>
      <c r="LTI95" s="3"/>
      <c r="LTJ95" s="3"/>
      <c r="LTK95" s="3"/>
      <c r="LTL95" s="3"/>
      <c r="LTM95" s="3"/>
      <c r="LTN95" s="3"/>
      <c r="LTO95" s="3"/>
      <c r="LTP95" s="3"/>
      <c r="LTQ95" s="3"/>
      <c r="LTR95" s="3"/>
      <c r="LTS95" s="3"/>
      <c r="LTT95" s="3"/>
      <c r="LTU95" s="3"/>
      <c r="LTV95" s="3"/>
      <c r="LTW95" s="3"/>
      <c r="LTX95" s="3"/>
      <c r="LTY95" s="3"/>
      <c r="LTZ95" s="3"/>
      <c r="LUA95" s="3"/>
      <c r="LUB95" s="3"/>
      <c r="LUC95" s="3"/>
      <c r="LUD95" s="3"/>
      <c r="LUE95" s="3"/>
      <c r="LUF95" s="3"/>
      <c r="LUG95" s="3"/>
      <c r="LUH95" s="3"/>
      <c r="LUI95" s="3"/>
      <c r="LUJ95" s="3"/>
      <c r="LUK95" s="3"/>
      <c r="LUL95" s="3"/>
      <c r="LUM95" s="3"/>
      <c r="LUN95" s="3"/>
      <c r="LUO95" s="3"/>
      <c r="LUP95" s="3"/>
      <c r="LUQ95" s="3"/>
      <c r="LUR95" s="3"/>
      <c r="LUS95" s="3"/>
      <c r="LUT95" s="3"/>
      <c r="LUU95" s="3"/>
      <c r="LUV95" s="3"/>
      <c r="LUW95" s="3"/>
      <c r="LUX95" s="3"/>
      <c r="LUY95" s="3"/>
      <c r="LUZ95" s="3"/>
      <c r="LVA95" s="3"/>
      <c r="LVB95" s="3"/>
      <c r="LVC95" s="3"/>
      <c r="LVD95" s="3"/>
      <c r="LVE95" s="3"/>
      <c r="LVF95" s="3"/>
      <c r="LVG95" s="3"/>
      <c r="LVH95" s="3"/>
      <c r="LVI95" s="3"/>
      <c r="LVJ95" s="3"/>
      <c r="LVK95" s="3"/>
      <c r="LVL95" s="3"/>
      <c r="LVM95" s="3"/>
      <c r="LVN95" s="3"/>
      <c r="LVO95" s="3"/>
      <c r="LVP95" s="3"/>
      <c r="LVQ95" s="3"/>
      <c r="LVR95" s="3"/>
      <c r="LVS95" s="3"/>
      <c r="LVT95" s="3"/>
      <c r="LVU95" s="3"/>
      <c r="LVV95" s="3"/>
      <c r="LVW95" s="3"/>
      <c r="LVX95" s="3"/>
      <c r="LVY95" s="3"/>
      <c r="LVZ95" s="3"/>
      <c r="LWA95" s="3"/>
      <c r="LWB95" s="3"/>
      <c r="LWC95" s="3"/>
      <c r="LWD95" s="3"/>
      <c r="LWE95" s="3"/>
      <c r="LWF95" s="3"/>
      <c r="LWG95" s="3"/>
      <c r="LWH95" s="3"/>
      <c r="LWI95" s="3"/>
      <c r="LWJ95" s="3"/>
      <c r="LWK95" s="3"/>
      <c r="LWL95" s="3"/>
      <c r="LWM95" s="3"/>
      <c r="LWN95" s="3"/>
      <c r="LWO95" s="3"/>
      <c r="LWP95" s="3"/>
      <c r="LWQ95" s="3"/>
      <c r="LWR95" s="3"/>
      <c r="LWS95" s="3"/>
      <c r="LWT95" s="3"/>
      <c r="LWU95" s="3"/>
      <c r="LWV95" s="3"/>
      <c r="LWW95" s="3"/>
      <c r="LWX95" s="3"/>
      <c r="LWY95" s="3"/>
      <c r="LWZ95" s="3"/>
      <c r="LXA95" s="3"/>
      <c r="LXB95" s="3"/>
      <c r="LXC95" s="3"/>
      <c r="LXD95" s="3"/>
      <c r="LXE95" s="3"/>
      <c r="LXF95" s="3"/>
      <c r="LXG95" s="3"/>
      <c r="LXH95" s="3"/>
      <c r="LXI95" s="3"/>
      <c r="LXJ95" s="3"/>
      <c r="LXK95" s="3"/>
      <c r="LXL95" s="3"/>
      <c r="LXM95" s="3"/>
      <c r="LXN95" s="3"/>
      <c r="LXO95" s="3"/>
      <c r="LXP95" s="3"/>
      <c r="LXQ95" s="3"/>
      <c r="LXR95" s="3"/>
      <c r="LXS95" s="3"/>
      <c r="LXT95" s="3"/>
      <c r="LXU95" s="3"/>
      <c r="LXV95" s="3"/>
      <c r="LXW95" s="3"/>
      <c r="LXX95" s="3"/>
      <c r="LXY95" s="3"/>
      <c r="LXZ95" s="3"/>
      <c r="LYA95" s="3"/>
      <c r="LYB95" s="3"/>
      <c r="LYC95" s="3"/>
      <c r="LYD95" s="3"/>
      <c r="LYE95" s="3"/>
      <c r="LYF95" s="3"/>
      <c r="LYG95" s="3"/>
      <c r="LYH95" s="3"/>
      <c r="LYI95" s="3"/>
      <c r="LYJ95" s="3"/>
      <c r="LYK95" s="3"/>
      <c r="LYL95" s="3"/>
      <c r="LYM95" s="3"/>
      <c r="LYN95" s="3"/>
      <c r="LYO95" s="3"/>
      <c r="LYP95" s="3"/>
      <c r="LYQ95" s="3"/>
      <c r="LYR95" s="3"/>
      <c r="LYS95" s="3"/>
      <c r="LYT95" s="3"/>
      <c r="LYU95" s="3"/>
      <c r="LYV95" s="3"/>
      <c r="LYW95" s="3"/>
      <c r="LYX95" s="3"/>
      <c r="LYY95" s="3"/>
      <c r="LYZ95" s="3"/>
      <c r="LZA95" s="3"/>
      <c r="LZB95" s="3"/>
      <c r="LZC95" s="3"/>
      <c r="LZD95" s="3"/>
      <c r="LZE95" s="3"/>
      <c r="LZF95" s="3"/>
      <c r="LZG95" s="3"/>
      <c r="LZH95" s="3"/>
      <c r="LZI95" s="3"/>
      <c r="LZJ95" s="3"/>
      <c r="LZK95" s="3"/>
      <c r="LZL95" s="3"/>
      <c r="LZM95" s="3"/>
      <c r="LZN95" s="3"/>
      <c r="LZO95" s="3"/>
      <c r="LZP95" s="3"/>
      <c r="LZQ95" s="3"/>
      <c r="LZR95" s="3"/>
      <c r="LZS95" s="3"/>
      <c r="LZT95" s="3"/>
      <c r="LZU95" s="3"/>
      <c r="LZV95" s="3"/>
      <c r="LZW95" s="3"/>
      <c r="LZX95" s="3"/>
      <c r="LZY95" s="3"/>
      <c r="LZZ95" s="3"/>
      <c r="MAA95" s="3"/>
      <c r="MAB95" s="3"/>
      <c r="MAC95" s="3"/>
      <c r="MAD95" s="3"/>
      <c r="MAE95" s="3"/>
      <c r="MAF95" s="3"/>
      <c r="MAG95" s="3"/>
      <c r="MAH95" s="3"/>
      <c r="MAI95" s="3"/>
      <c r="MAJ95" s="3"/>
      <c r="MAK95" s="3"/>
      <c r="MAL95" s="3"/>
      <c r="MAM95" s="3"/>
      <c r="MAN95" s="3"/>
      <c r="MAO95" s="3"/>
      <c r="MAP95" s="3"/>
      <c r="MAQ95" s="3"/>
      <c r="MAR95" s="3"/>
      <c r="MAS95" s="3"/>
      <c r="MAT95" s="3"/>
      <c r="MAU95" s="3"/>
      <c r="MAV95" s="3"/>
      <c r="MAW95" s="3"/>
      <c r="MAX95" s="3"/>
      <c r="MAY95" s="3"/>
      <c r="MAZ95" s="3"/>
      <c r="MBA95" s="3"/>
      <c r="MBB95" s="3"/>
      <c r="MBC95" s="3"/>
      <c r="MBD95" s="3"/>
      <c r="MBE95" s="3"/>
      <c r="MBF95" s="3"/>
      <c r="MBG95" s="3"/>
      <c r="MBH95" s="3"/>
      <c r="MBI95" s="3"/>
      <c r="MBJ95" s="3"/>
      <c r="MBK95" s="3"/>
      <c r="MBL95" s="3"/>
      <c r="MBM95" s="3"/>
      <c r="MBN95" s="3"/>
      <c r="MBO95" s="3"/>
      <c r="MBP95" s="3"/>
      <c r="MBQ95" s="3"/>
      <c r="MBR95" s="3"/>
      <c r="MBS95" s="3"/>
      <c r="MBT95" s="3"/>
      <c r="MBU95" s="3"/>
      <c r="MBV95" s="3"/>
      <c r="MBW95" s="3"/>
      <c r="MBX95" s="3"/>
      <c r="MBY95" s="3"/>
      <c r="MBZ95" s="3"/>
      <c r="MCA95" s="3"/>
      <c r="MCB95" s="3"/>
      <c r="MCC95" s="3"/>
      <c r="MCD95" s="3"/>
      <c r="MCE95" s="3"/>
      <c r="MCF95" s="3"/>
      <c r="MCG95" s="3"/>
      <c r="MCH95" s="3"/>
      <c r="MCI95" s="3"/>
      <c r="MCJ95" s="3"/>
      <c r="MCK95" s="3"/>
      <c r="MCL95" s="3"/>
      <c r="MCM95" s="3"/>
      <c r="MCN95" s="3"/>
      <c r="MCO95" s="3"/>
      <c r="MCP95" s="3"/>
      <c r="MCQ95" s="3"/>
      <c r="MCR95" s="3"/>
      <c r="MCS95" s="3"/>
      <c r="MCT95" s="3"/>
      <c r="MCU95" s="3"/>
      <c r="MCV95" s="3"/>
      <c r="MCW95" s="3"/>
      <c r="MCX95" s="3"/>
      <c r="MCY95" s="3"/>
      <c r="MCZ95" s="3"/>
      <c r="MDA95" s="3"/>
      <c r="MDB95" s="3"/>
      <c r="MDC95" s="3"/>
      <c r="MDD95" s="3"/>
      <c r="MDE95" s="3"/>
      <c r="MDF95" s="3"/>
      <c r="MDG95" s="3"/>
      <c r="MDH95" s="3"/>
      <c r="MDI95" s="3"/>
      <c r="MDJ95" s="3"/>
      <c r="MDK95" s="3"/>
      <c r="MDL95" s="3"/>
      <c r="MDM95" s="3"/>
      <c r="MDN95" s="3"/>
      <c r="MDO95" s="3"/>
      <c r="MDP95" s="3"/>
      <c r="MDQ95" s="3"/>
      <c r="MDR95" s="3"/>
      <c r="MDS95" s="3"/>
      <c r="MDT95" s="3"/>
      <c r="MDU95" s="3"/>
      <c r="MDV95" s="3"/>
      <c r="MDW95" s="3"/>
      <c r="MDX95" s="3"/>
      <c r="MDY95" s="3"/>
      <c r="MDZ95" s="3"/>
      <c r="MEA95" s="3"/>
      <c r="MEB95" s="3"/>
      <c r="MEC95" s="3"/>
      <c r="MED95" s="3"/>
      <c r="MEE95" s="3"/>
      <c r="MEF95" s="3"/>
      <c r="MEG95" s="3"/>
      <c r="MEH95" s="3"/>
      <c r="MEI95" s="3"/>
      <c r="MEJ95" s="3"/>
      <c r="MEK95" s="3"/>
      <c r="MEL95" s="3"/>
      <c r="MEM95" s="3"/>
      <c r="MEN95" s="3"/>
      <c r="MEO95" s="3"/>
      <c r="MEP95" s="3"/>
      <c r="MEQ95" s="3"/>
      <c r="MER95" s="3"/>
      <c r="MES95" s="3"/>
      <c r="MET95" s="3"/>
      <c r="MEU95" s="3"/>
      <c r="MEV95" s="3"/>
      <c r="MEW95" s="3"/>
      <c r="MEX95" s="3"/>
      <c r="MEY95" s="3"/>
      <c r="MEZ95" s="3"/>
      <c r="MFA95" s="3"/>
      <c r="MFB95" s="3"/>
      <c r="MFC95" s="3"/>
      <c r="MFD95" s="3"/>
      <c r="MFE95" s="3"/>
      <c r="MFF95" s="3"/>
      <c r="MFG95" s="3"/>
      <c r="MFH95" s="3"/>
      <c r="MFI95" s="3"/>
      <c r="MFJ95" s="3"/>
      <c r="MFK95" s="3"/>
      <c r="MFL95" s="3"/>
      <c r="MFM95" s="3"/>
      <c r="MFN95" s="3"/>
      <c r="MFO95" s="3"/>
      <c r="MFP95" s="3"/>
      <c r="MFQ95" s="3"/>
      <c r="MFR95" s="3"/>
      <c r="MFS95" s="3"/>
      <c r="MFT95" s="3"/>
      <c r="MFU95" s="3"/>
      <c r="MFV95" s="3"/>
      <c r="MFW95" s="3"/>
      <c r="MFX95" s="3"/>
      <c r="MFY95" s="3"/>
      <c r="MFZ95" s="3"/>
      <c r="MGA95" s="3"/>
      <c r="MGB95" s="3"/>
      <c r="MGC95" s="3"/>
      <c r="MGD95" s="3"/>
      <c r="MGE95" s="3"/>
      <c r="MGF95" s="3"/>
      <c r="MGG95" s="3"/>
      <c r="MGH95" s="3"/>
      <c r="MGI95" s="3"/>
      <c r="MGJ95" s="3"/>
      <c r="MGK95" s="3"/>
      <c r="MGL95" s="3"/>
      <c r="MGM95" s="3"/>
      <c r="MGN95" s="3"/>
      <c r="MGO95" s="3"/>
      <c r="MGP95" s="3"/>
      <c r="MGQ95" s="3"/>
      <c r="MGR95" s="3"/>
      <c r="MGS95" s="3"/>
      <c r="MGT95" s="3"/>
      <c r="MGU95" s="3"/>
      <c r="MGV95" s="3"/>
      <c r="MGW95" s="3"/>
      <c r="MGX95" s="3"/>
      <c r="MGY95" s="3"/>
      <c r="MGZ95" s="3"/>
      <c r="MHA95" s="3"/>
      <c r="MHB95" s="3"/>
      <c r="MHC95" s="3"/>
      <c r="MHD95" s="3"/>
      <c r="MHE95" s="3"/>
      <c r="MHF95" s="3"/>
      <c r="MHG95" s="3"/>
      <c r="MHH95" s="3"/>
      <c r="MHI95" s="3"/>
      <c r="MHJ95" s="3"/>
      <c r="MHK95" s="3"/>
      <c r="MHL95" s="3"/>
      <c r="MHM95" s="3"/>
      <c r="MHN95" s="3"/>
      <c r="MHO95" s="3"/>
      <c r="MHP95" s="3"/>
      <c r="MHQ95" s="3"/>
      <c r="MHR95" s="3"/>
      <c r="MHS95" s="3"/>
      <c r="MHT95" s="3"/>
      <c r="MHU95" s="3"/>
      <c r="MHV95" s="3"/>
      <c r="MHW95" s="3"/>
      <c r="MHX95" s="3"/>
      <c r="MHY95" s="3"/>
      <c r="MHZ95" s="3"/>
      <c r="MIA95" s="3"/>
      <c r="MIB95" s="3"/>
      <c r="MIC95" s="3"/>
      <c r="MID95" s="3"/>
      <c r="MIE95" s="3"/>
      <c r="MIF95" s="3"/>
      <c r="MIG95" s="3"/>
      <c r="MIH95" s="3"/>
      <c r="MII95" s="3"/>
      <c r="MIJ95" s="3"/>
      <c r="MIK95" s="3"/>
      <c r="MIL95" s="3"/>
      <c r="MIM95" s="3"/>
      <c r="MIN95" s="3"/>
      <c r="MIO95" s="3"/>
      <c r="MIP95" s="3"/>
      <c r="MIQ95" s="3"/>
      <c r="MIR95" s="3"/>
      <c r="MIS95" s="3"/>
      <c r="MIT95" s="3"/>
      <c r="MIU95" s="3"/>
      <c r="MIV95" s="3"/>
      <c r="MIW95" s="3"/>
      <c r="MIX95" s="3"/>
      <c r="MIY95" s="3"/>
      <c r="MIZ95" s="3"/>
      <c r="MJA95" s="3"/>
      <c r="MJB95" s="3"/>
      <c r="MJC95" s="3"/>
      <c r="MJD95" s="3"/>
      <c r="MJE95" s="3"/>
      <c r="MJF95" s="3"/>
      <c r="MJG95" s="3"/>
      <c r="MJH95" s="3"/>
      <c r="MJI95" s="3"/>
      <c r="MJJ95" s="3"/>
      <c r="MJK95" s="3"/>
      <c r="MJL95" s="3"/>
      <c r="MJM95" s="3"/>
      <c r="MJN95" s="3"/>
      <c r="MJO95" s="3"/>
      <c r="MJP95" s="3"/>
      <c r="MJQ95" s="3"/>
      <c r="MJR95" s="3"/>
      <c r="MJS95" s="3"/>
      <c r="MJT95" s="3"/>
      <c r="MJU95" s="3"/>
      <c r="MJV95" s="3"/>
      <c r="MJW95" s="3"/>
      <c r="MJX95" s="3"/>
      <c r="MJY95" s="3"/>
      <c r="MJZ95" s="3"/>
      <c r="MKA95" s="3"/>
      <c r="MKB95" s="3"/>
      <c r="MKC95" s="3"/>
      <c r="MKD95" s="3"/>
      <c r="MKE95" s="3"/>
      <c r="MKF95" s="3"/>
      <c r="MKG95" s="3"/>
      <c r="MKH95" s="3"/>
      <c r="MKI95" s="3"/>
      <c r="MKJ95" s="3"/>
      <c r="MKK95" s="3"/>
      <c r="MKL95" s="3"/>
      <c r="MKM95" s="3"/>
      <c r="MKN95" s="3"/>
      <c r="MKO95" s="3"/>
      <c r="MKP95" s="3"/>
      <c r="MKQ95" s="3"/>
      <c r="MKR95" s="3"/>
      <c r="MKS95" s="3"/>
      <c r="MKT95" s="3"/>
      <c r="MKU95" s="3"/>
      <c r="MKV95" s="3"/>
      <c r="MKW95" s="3"/>
      <c r="MKX95" s="3"/>
      <c r="MKY95" s="3"/>
      <c r="MKZ95" s="3"/>
      <c r="MLA95" s="3"/>
      <c r="MLB95" s="3"/>
      <c r="MLC95" s="3"/>
      <c r="MLD95" s="3"/>
      <c r="MLE95" s="3"/>
      <c r="MLF95" s="3"/>
      <c r="MLG95" s="3"/>
      <c r="MLH95" s="3"/>
      <c r="MLI95" s="3"/>
      <c r="MLJ95" s="3"/>
      <c r="MLK95" s="3"/>
      <c r="MLL95" s="3"/>
      <c r="MLM95" s="3"/>
      <c r="MLN95" s="3"/>
      <c r="MLO95" s="3"/>
      <c r="MLP95" s="3"/>
      <c r="MLQ95" s="3"/>
      <c r="MLR95" s="3"/>
      <c r="MLS95" s="3"/>
      <c r="MLT95" s="3"/>
      <c r="MLU95" s="3"/>
      <c r="MLV95" s="3"/>
      <c r="MLW95" s="3"/>
      <c r="MLX95" s="3"/>
      <c r="MLY95" s="3"/>
      <c r="MLZ95" s="3"/>
      <c r="MMA95" s="3"/>
      <c r="MMB95" s="3"/>
      <c r="MMC95" s="3"/>
      <c r="MMD95" s="3"/>
      <c r="MME95" s="3"/>
      <c r="MMF95" s="3"/>
      <c r="MMG95" s="3"/>
      <c r="MMH95" s="3"/>
      <c r="MMI95" s="3"/>
      <c r="MMJ95" s="3"/>
      <c r="MMK95" s="3"/>
      <c r="MML95" s="3"/>
      <c r="MMM95" s="3"/>
      <c r="MMN95" s="3"/>
      <c r="MMO95" s="3"/>
      <c r="MMP95" s="3"/>
      <c r="MMQ95" s="3"/>
      <c r="MMR95" s="3"/>
      <c r="MMS95" s="3"/>
      <c r="MMT95" s="3"/>
      <c r="MMU95" s="3"/>
      <c r="MMV95" s="3"/>
      <c r="MMW95" s="3"/>
      <c r="MMX95" s="3"/>
      <c r="MMY95" s="3"/>
      <c r="MMZ95" s="3"/>
      <c r="MNA95" s="3"/>
      <c r="MNB95" s="3"/>
      <c r="MNC95" s="3"/>
      <c r="MND95" s="3"/>
      <c r="MNE95" s="3"/>
      <c r="MNF95" s="3"/>
      <c r="MNG95" s="3"/>
      <c r="MNH95" s="3"/>
      <c r="MNI95" s="3"/>
      <c r="MNJ95" s="3"/>
      <c r="MNK95" s="3"/>
      <c r="MNL95" s="3"/>
      <c r="MNM95" s="3"/>
      <c r="MNN95" s="3"/>
      <c r="MNO95" s="3"/>
      <c r="MNP95" s="3"/>
      <c r="MNQ95" s="3"/>
      <c r="MNR95" s="3"/>
      <c r="MNS95" s="3"/>
      <c r="MNT95" s="3"/>
      <c r="MNU95" s="3"/>
      <c r="MNV95" s="3"/>
      <c r="MNW95" s="3"/>
      <c r="MNX95" s="3"/>
      <c r="MNY95" s="3"/>
      <c r="MNZ95" s="3"/>
      <c r="MOA95" s="3"/>
      <c r="MOB95" s="3"/>
      <c r="MOC95" s="3"/>
      <c r="MOD95" s="3"/>
      <c r="MOE95" s="3"/>
      <c r="MOF95" s="3"/>
      <c r="MOG95" s="3"/>
      <c r="MOH95" s="3"/>
      <c r="MOI95" s="3"/>
      <c r="MOJ95" s="3"/>
      <c r="MOK95" s="3"/>
      <c r="MOL95" s="3"/>
      <c r="MOM95" s="3"/>
      <c r="MON95" s="3"/>
      <c r="MOO95" s="3"/>
      <c r="MOP95" s="3"/>
      <c r="MOQ95" s="3"/>
      <c r="MOR95" s="3"/>
      <c r="MOS95" s="3"/>
      <c r="MOT95" s="3"/>
      <c r="MOU95" s="3"/>
      <c r="MOV95" s="3"/>
      <c r="MOW95" s="3"/>
      <c r="MOX95" s="3"/>
      <c r="MOY95" s="3"/>
      <c r="MOZ95" s="3"/>
      <c r="MPA95" s="3"/>
      <c r="MPB95" s="3"/>
      <c r="MPC95" s="3"/>
      <c r="MPD95" s="3"/>
      <c r="MPE95" s="3"/>
      <c r="MPF95" s="3"/>
      <c r="MPG95" s="3"/>
      <c r="MPH95" s="3"/>
      <c r="MPI95" s="3"/>
      <c r="MPJ95" s="3"/>
      <c r="MPK95" s="3"/>
      <c r="MPL95" s="3"/>
      <c r="MPM95" s="3"/>
      <c r="MPN95" s="3"/>
      <c r="MPO95" s="3"/>
      <c r="MPP95" s="3"/>
      <c r="MPQ95" s="3"/>
      <c r="MPR95" s="3"/>
      <c r="MPS95" s="3"/>
      <c r="MPT95" s="3"/>
      <c r="MPU95" s="3"/>
      <c r="MPV95" s="3"/>
      <c r="MPW95" s="3"/>
      <c r="MPX95" s="3"/>
      <c r="MPY95" s="3"/>
      <c r="MPZ95" s="3"/>
      <c r="MQA95" s="3"/>
      <c r="MQB95" s="3"/>
      <c r="MQC95" s="3"/>
      <c r="MQD95" s="3"/>
      <c r="MQE95" s="3"/>
      <c r="MQF95" s="3"/>
      <c r="MQG95" s="3"/>
      <c r="MQH95" s="3"/>
      <c r="MQI95" s="3"/>
      <c r="MQJ95" s="3"/>
      <c r="MQK95" s="3"/>
      <c r="MQL95" s="3"/>
      <c r="MQM95" s="3"/>
      <c r="MQN95" s="3"/>
      <c r="MQO95" s="3"/>
      <c r="MQP95" s="3"/>
      <c r="MQQ95" s="3"/>
      <c r="MQR95" s="3"/>
      <c r="MQS95" s="3"/>
      <c r="MQT95" s="3"/>
      <c r="MQU95" s="3"/>
      <c r="MQV95" s="3"/>
      <c r="MQW95" s="3"/>
      <c r="MQX95" s="3"/>
      <c r="MQY95" s="3"/>
      <c r="MQZ95" s="3"/>
      <c r="MRA95" s="3"/>
      <c r="MRB95" s="3"/>
      <c r="MRC95" s="3"/>
      <c r="MRD95" s="3"/>
      <c r="MRE95" s="3"/>
      <c r="MRF95" s="3"/>
      <c r="MRG95" s="3"/>
      <c r="MRH95" s="3"/>
      <c r="MRI95" s="3"/>
      <c r="MRJ95" s="3"/>
      <c r="MRK95" s="3"/>
      <c r="MRL95" s="3"/>
      <c r="MRM95" s="3"/>
      <c r="MRN95" s="3"/>
      <c r="MRO95" s="3"/>
      <c r="MRP95" s="3"/>
      <c r="MRQ95" s="3"/>
      <c r="MRR95" s="3"/>
      <c r="MRS95" s="3"/>
      <c r="MRT95" s="3"/>
      <c r="MRU95" s="3"/>
      <c r="MRV95" s="3"/>
      <c r="MRW95" s="3"/>
      <c r="MRX95" s="3"/>
      <c r="MRY95" s="3"/>
      <c r="MRZ95" s="3"/>
      <c r="MSA95" s="3"/>
      <c r="MSB95" s="3"/>
      <c r="MSC95" s="3"/>
      <c r="MSD95" s="3"/>
      <c r="MSE95" s="3"/>
      <c r="MSF95" s="3"/>
      <c r="MSG95" s="3"/>
      <c r="MSH95" s="3"/>
      <c r="MSI95" s="3"/>
      <c r="MSJ95" s="3"/>
      <c r="MSK95" s="3"/>
      <c r="MSL95" s="3"/>
      <c r="MSM95" s="3"/>
      <c r="MSN95" s="3"/>
      <c r="MSO95" s="3"/>
      <c r="MSP95" s="3"/>
      <c r="MSQ95" s="3"/>
      <c r="MSR95" s="3"/>
      <c r="MSS95" s="3"/>
      <c r="MST95" s="3"/>
      <c r="MSU95" s="3"/>
      <c r="MSV95" s="3"/>
      <c r="MSW95" s="3"/>
      <c r="MSX95" s="3"/>
      <c r="MSY95" s="3"/>
      <c r="MSZ95" s="3"/>
      <c r="MTA95" s="3"/>
      <c r="MTB95" s="3"/>
      <c r="MTC95" s="3"/>
      <c r="MTD95" s="3"/>
      <c r="MTE95" s="3"/>
      <c r="MTF95" s="3"/>
      <c r="MTG95" s="3"/>
      <c r="MTH95" s="3"/>
      <c r="MTI95" s="3"/>
      <c r="MTJ95" s="3"/>
      <c r="MTK95" s="3"/>
      <c r="MTL95" s="3"/>
      <c r="MTM95" s="3"/>
      <c r="MTN95" s="3"/>
      <c r="MTO95" s="3"/>
      <c r="MTP95" s="3"/>
      <c r="MTQ95" s="3"/>
      <c r="MTR95" s="3"/>
      <c r="MTS95" s="3"/>
      <c r="MTT95" s="3"/>
      <c r="MTU95" s="3"/>
      <c r="MTV95" s="3"/>
      <c r="MTW95" s="3"/>
      <c r="MTX95" s="3"/>
      <c r="MTY95" s="3"/>
      <c r="MTZ95" s="3"/>
      <c r="MUA95" s="3"/>
      <c r="MUB95" s="3"/>
      <c r="MUC95" s="3"/>
      <c r="MUD95" s="3"/>
      <c r="MUE95" s="3"/>
      <c r="MUF95" s="3"/>
      <c r="MUG95" s="3"/>
      <c r="MUH95" s="3"/>
      <c r="MUI95" s="3"/>
      <c r="MUJ95" s="3"/>
      <c r="MUK95" s="3"/>
      <c r="MUL95" s="3"/>
      <c r="MUM95" s="3"/>
      <c r="MUN95" s="3"/>
      <c r="MUO95" s="3"/>
      <c r="MUP95" s="3"/>
      <c r="MUQ95" s="3"/>
      <c r="MUR95" s="3"/>
      <c r="MUS95" s="3"/>
      <c r="MUT95" s="3"/>
      <c r="MUU95" s="3"/>
      <c r="MUV95" s="3"/>
      <c r="MUW95" s="3"/>
      <c r="MUX95" s="3"/>
      <c r="MUY95" s="3"/>
      <c r="MUZ95" s="3"/>
      <c r="MVA95" s="3"/>
      <c r="MVB95" s="3"/>
      <c r="MVC95" s="3"/>
      <c r="MVD95" s="3"/>
      <c r="MVE95" s="3"/>
      <c r="MVF95" s="3"/>
      <c r="MVG95" s="3"/>
      <c r="MVH95" s="3"/>
      <c r="MVI95" s="3"/>
      <c r="MVJ95" s="3"/>
      <c r="MVK95" s="3"/>
      <c r="MVL95" s="3"/>
      <c r="MVM95" s="3"/>
      <c r="MVN95" s="3"/>
      <c r="MVO95" s="3"/>
      <c r="MVP95" s="3"/>
      <c r="MVQ95" s="3"/>
      <c r="MVR95" s="3"/>
      <c r="MVS95" s="3"/>
      <c r="MVT95" s="3"/>
      <c r="MVU95" s="3"/>
      <c r="MVV95" s="3"/>
      <c r="MVW95" s="3"/>
      <c r="MVX95" s="3"/>
      <c r="MVY95" s="3"/>
      <c r="MVZ95" s="3"/>
      <c r="MWA95" s="3"/>
      <c r="MWB95" s="3"/>
      <c r="MWC95" s="3"/>
      <c r="MWD95" s="3"/>
      <c r="MWE95" s="3"/>
      <c r="MWF95" s="3"/>
      <c r="MWG95" s="3"/>
      <c r="MWH95" s="3"/>
      <c r="MWI95" s="3"/>
      <c r="MWJ95" s="3"/>
      <c r="MWK95" s="3"/>
      <c r="MWL95" s="3"/>
      <c r="MWM95" s="3"/>
      <c r="MWN95" s="3"/>
      <c r="MWO95" s="3"/>
      <c r="MWP95" s="3"/>
      <c r="MWQ95" s="3"/>
      <c r="MWR95" s="3"/>
      <c r="MWS95" s="3"/>
      <c r="MWT95" s="3"/>
      <c r="MWU95" s="3"/>
      <c r="MWV95" s="3"/>
      <c r="MWW95" s="3"/>
      <c r="MWX95" s="3"/>
      <c r="MWY95" s="3"/>
      <c r="MWZ95" s="3"/>
      <c r="MXA95" s="3"/>
      <c r="MXB95" s="3"/>
      <c r="MXC95" s="3"/>
      <c r="MXD95" s="3"/>
      <c r="MXE95" s="3"/>
      <c r="MXF95" s="3"/>
      <c r="MXG95" s="3"/>
      <c r="MXH95" s="3"/>
      <c r="MXI95" s="3"/>
      <c r="MXJ95" s="3"/>
      <c r="MXK95" s="3"/>
      <c r="MXL95" s="3"/>
      <c r="MXM95" s="3"/>
      <c r="MXN95" s="3"/>
      <c r="MXO95" s="3"/>
      <c r="MXP95" s="3"/>
      <c r="MXQ95" s="3"/>
      <c r="MXR95" s="3"/>
      <c r="MXS95" s="3"/>
      <c r="MXT95" s="3"/>
      <c r="MXU95" s="3"/>
      <c r="MXV95" s="3"/>
      <c r="MXW95" s="3"/>
      <c r="MXX95" s="3"/>
      <c r="MXY95" s="3"/>
      <c r="MXZ95" s="3"/>
      <c r="MYA95" s="3"/>
      <c r="MYB95" s="3"/>
      <c r="MYC95" s="3"/>
      <c r="MYD95" s="3"/>
      <c r="MYE95" s="3"/>
      <c r="MYF95" s="3"/>
      <c r="MYG95" s="3"/>
      <c r="MYH95" s="3"/>
      <c r="MYI95" s="3"/>
      <c r="MYJ95" s="3"/>
      <c r="MYK95" s="3"/>
      <c r="MYL95" s="3"/>
      <c r="MYM95" s="3"/>
      <c r="MYN95" s="3"/>
      <c r="MYO95" s="3"/>
      <c r="MYP95" s="3"/>
      <c r="MYQ95" s="3"/>
      <c r="MYR95" s="3"/>
      <c r="MYS95" s="3"/>
      <c r="MYT95" s="3"/>
      <c r="MYU95" s="3"/>
      <c r="MYV95" s="3"/>
      <c r="MYW95" s="3"/>
      <c r="MYX95" s="3"/>
      <c r="MYY95" s="3"/>
      <c r="MYZ95" s="3"/>
      <c r="MZA95" s="3"/>
      <c r="MZB95" s="3"/>
      <c r="MZC95" s="3"/>
      <c r="MZD95" s="3"/>
      <c r="MZE95" s="3"/>
      <c r="MZF95" s="3"/>
      <c r="MZG95" s="3"/>
      <c r="MZH95" s="3"/>
      <c r="MZI95" s="3"/>
      <c r="MZJ95" s="3"/>
      <c r="MZK95" s="3"/>
      <c r="MZL95" s="3"/>
      <c r="MZM95" s="3"/>
      <c r="MZN95" s="3"/>
      <c r="MZO95" s="3"/>
      <c r="MZP95" s="3"/>
      <c r="MZQ95" s="3"/>
      <c r="MZR95" s="3"/>
      <c r="MZS95" s="3"/>
      <c r="MZT95" s="3"/>
      <c r="MZU95" s="3"/>
      <c r="MZV95" s="3"/>
      <c r="MZW95" s="3"/>
      <c r="MZX95" s="3"/>
      <c r="MZY95" s="3"/>
      <c r="MZZ95" s="3"/>
      <c r="NAA95" s="3"/>
      <c r="NAB95" s="3"/>
      <c r="NAC95" s="3"/>
      <c r="NAD95" s="3"/>
      <c r="NAE95" s="3"/>
      <c r="NAF95" s="3"/>
      <c r="NAG95" s="3"/>
      <c r="NAH95" s="3"/>
      <c r="NAI95" s="3"/>
      <c r="NAJ95" s="3"/>
      <c r="NAK95" s="3"/>
      <c r="NAL95" s="3"/>
      <c r="NAM95" s="3"/>
      <c r="NAN95" s="3"/>
      <c r="NAO95" s="3"/>
      <c r="NAP95" s="3"/>
      <c r="NAQ95" s="3"/>
      <c r="NAR95" s="3"/>
      <c r="NAS95" s="3"/>
      <c r="NAT95" s="3"/>
      <c r="NAU95" s="3"/>
      <c r="NAV95" s="3"/>
      <c r="NAW95" s="3"/>
      <c r="NAX95" s="3"/>
      <c r="NAY95" s="3"/>
      <c r="NAZ95" s="3"/>
      <c r="NBA95" s="3"/>
      <c r="NBB95" s="3"/>
      <c r="NBC95" s="3"/>
      <c r="NBD95" s="3"/>
      <c r="NBE95" s="3"/>
      <c r="NBF95" s="3"/>
      <c r="NBG95" s="3"/>
      <c r="NBH95" s="3"/>
      <c r="NBI95" s="3"/>
      <c r="NBJ95" s="3"/>
      <c r="NBK95" s="3"/>
      <c r="NBL95" s="3"/>
      <c r="NBM95" s="3"/>
      <c r="NBN95" s="3"/>
      <c r="NBO95" s="3"/>
      <c r="NBP95" s="3"/>
      <c r="NBQ95" s="3"/>
      <c r="NBR95" s="3"/>
      <c r="NBS95" s="3"/>
      <c r="NBT95" s="3"/>
      <c r="NBU95" s="3"/>
      <c r="NBV95" s="3"/>
      <c r="NBW95" s="3"/>
      <c r="NBX95" s="3"/>
      <c r="NBY95" s="3"/>
      <c r="NBZ95" s="3"/>
      <c r="NCA95" s="3"/>
      <c r="NCB95" s="3"/>
      <c r="NCC95" s="3"/>
      <c r="NCD95" s="3"/>
      <c r="NCE95" s="3"/>
      <c r="NCF95" s="3"/>
      <c r="NCG95" s="3"/>
      <c r="NCH95" s="3"/>
      <c r="NCI95" s="3"/>
      <c r="NCJ95" s="3"/>
      <c r="NCK95" s="3"/>
      <c r="NCL95" s="3"/>
      <c r="NCM95" s="3"/>
      <c r="NCN95" s="3"/>
      <c r="NCO95" s="3"/>
      <c r="NCP95" s="3"/>
      <c r="NCQ95" s="3"/>
      <c r="NCR95" s="3"/>
      <c r="NCS95" s="3"/>
      <c r="NCT95" s="3"/>
      <c r="NCU95" s="3"/>
      <c r="NCV95" s="3"/>
      <c r="NCW95" s="3"/>
      <c r="NCX95" s="3"/>
      <c r="NCY95" s="3"/>
      <c r="NCZ95" s="3"/>
      <c r="NDA95" s="3"/>
      <c r="NDB95" s="3"/>
      <c r="NDC95" s="3"/>
      <c r="NDD95" s="3"/>
      <c r="NDE95" s="3"/>
      <c r="NDF95" s="3"/>
      <c r="NDG95" s="3"/>
      <c r="NDH95" s="3"/>
      <c r="NDI95" s="3"/>
      <c r="NDJ95" s="3"/>
      <c r="NDK95" s="3"/>
      <c r="NDL95" s="3"/>
      <c r="NDM95" s="3"/>
      <c r="NDN95" s="3"/>
      <c r="NDO95" s="3"/>
      <c r="NDP95" s="3"/>
      <c r="NDQ95" s="3"/>
      <c r="NDR95" s="3"/>
      <c r="NDS95" s="3"/>
      <c r="NDT95" s="3"/>
      <c r="NDU95" s="3"/>
      <c r="NDV95" s="3"/>
      <c r="NDW95" s="3"/>
      <c r="NDX95" s="3"/>
      <c r="NDY95" s="3"/>
      <c r="NDZ95" s="3"/>
      <c r="NEA95" s="3"/>
      <c r="NEB95" s="3"/>
      <c r="NEC95" s="3"/>
      <c r="NED95" s="3"/>
      <c r="NEE95" s="3"/>
      <c r="NEF95" s="3"/>
      <c r="NEG95" s="3"/>
      <c r="NEH95" s="3"/>
      <c r="NEI95" s="3"/>
      <c r="NEJ95" s="3"/>
      <c r="NEK95" s="3"/>
      <c r="NEL95" s="3"/>
      <c r="NEM95" s="3"/>
      <c r="NEN95" s="3"/>
      <c r="NEO95" s="3"/>
      <c r="NEP95" s="3"/>
      <c r="NEQ95" s="3"/>
      <c r="NER95" s="3"/>
      <c r="NES95" s="3"/>
      <c r="NET95" s="3"/>
      <c r="NEU95" s="3"/>
      <c r="NEV95" s="3"/>
      <c r="NEW95" s="3"/>
      <c r="NEX95" s="3"/>
      <c r="NEY95" s="3"/>
      <c r="NEZ95" s="3"/>
      <c r="NFA95" s="3"/>
      <c r="NFB95" s="3"/>
      <c r="NFC95" s="3"/>
      <c r="NFD95" s="3"/>
      <c r="NFE95" s="3"/>
      <c r="NFF95" s="3"/>
      <c r="NFG95" s="3"/>
      <c r="NFH95" s="3"/>
      <c r="NFI95" s="3"/>
      <c r="NFJ95" s="3"/>
      <c r="NFK95" s="3"/>
      <c r="NFL95" s="3"/>
      <c r="NFM95" s="3"/>
      <c r="NFN95" s="3"/>
      <c r="NFO95" s="3"/>
      <c r="NFP95" s="3"/>
      <c r="NFQ95" s="3"/>
      <c r="NFR95" s="3"/>
      <c r="NFS95" s="3"/>
      <c r="NFT95" s="3"/>
      <c r="NFU95" s="3"/>
      <c r="NFV95" s="3"/>
      <c r="NFW95" s="3"/>
      <c r="NFX95" s="3"/>
      <c r="NFY95" s="3"/>
      <c r="NFZ95" s="3"/>
      <c r="NGA95" s="3"/>
      <c r="NGB95" s="3"/>
      <c r="NGC95" s="3"/>
      <c r="NGD95" s="3"/>
      <c r="NGE95" s="3"/>
      <c r="NGF95" s="3"/>
      <c r="NGG95" s="3"/>
      <c r="NGH95" s="3"/>
      <c r="NGI95" s="3"/>
      <c r="NGJ95" s="3"/>
      <c r="NGK95" s="3"/>
      <c r="NGL95" s="3"/>
      <c r="NGM95" s="3"/>
      <c r="NGN95" s="3"/>
      <c r="NGO95" s="3"/>
      <c r="NGP95" s="3"/>
      <c r="NGQ95" s="3"/>
      <c r="NGR95" s="3"/>
      <c r="NGS95" s="3"/>
      <c r="NGT95" s="3"/>
      <c r="NGU95" s="3"/>
      <c r="NGV95" s="3"/>
      <c r="NGW95" s="3"/>
      <c r="NGX95" s="3"/>
      <c r="NGY95" s="3"/>
      <c r="NGZ95" s="3"/>
      <c r="NHA95" s="3"/>
      <c r="NHB95" s="3"/>
      <c r="NHC95" s="3"/>
      <c r="NHD95" s="3"/>
      <c r="NHE95" s="3"/>
      <c r="NHF95" s="3"/>
      <c r="NHG95" s="3"/>
      <c r="NHH95" s="3"/>
      <c r="NHI95" s="3"/>
      <c r="NHJ95" s="3"/>
      <c r="NHK95" s="3"/>
      <c r="NHL95" s="3"/>
      <c r="NHM95" s="3"/>
      <c r="NHN95" s="3"/>
      <c r="NHO95" s="3"/>
      <c r="NHP95" s="3"/>
      <c r="NHQ95" s="3"/>
      <c r="NHR95" s="3"/>
      <c r="NHS95" s="3"/>
      <c r="NHT95" s="3"/>
      <c r="NHU95" s="3"/>
      <c r="NHV95" s="3"/>
      <c r="NHW95" s="3"/>
      <c r="NHX95" s="3"/>
      <c r="NHY95" s="3"/>
      <c r="NHZ95" s="3"/>
      <c r="NIA95" s="3"/>
      <c r="NIB95" s="3"/>
      <c r="NIC95" s="3"/>
      <c r="NID95" s="3"/>
      <c r="NIE95" s="3"/>
      <c r="NIF95" s="3"/>
      <c r="NIG95" s="3"/>
      <c r="NIH95" s="3"/>
      <c r="NII95" s="3"/>
      <c r="NIJ95" s="3"/>
      <c r="NIK95" s="3"/>
      <c r="NIL95" s="3"/>
      <c r="NIM95" s="3"/>
      <c r="NIN95" s="3"/>
      <c r="NIO95" s="3"/>
      <c r="NIP95" s="3"/>
      <c r="NIQ95" s="3"/>
      <c r="NIR95" s="3"/>
      <c r="NIS95" s="3"/>
      <c r="NIT95" s="3"/>
      <c r="NIU95" s="3"/>
      <c r="NIV95" s="3"/>
      <c r="NIW95" s="3"/>
      <c r="NIX95" s="3"/>
      <c r="NIY95" s="3"/>
      <c r="NIZ95" s="3"/>
      <c r="NJA95" s="3"/>
      <c r="NJB95" s="3"/>
      <c r="NJC95" s="3"/>
      <c r="NJD95" s="3"/>
      <c r="NJE95" s="3"/>
      <c r="NJF95" s="3"/>
      <c r="NJG95" s="3"/>
      <c r="NJH95" s="3"/>
      <c r="NJI95" s="3"/>
      <c r="NJJ95" s="3"/>
      <c r="NJK95" s="3"/>
      <c r="NJL95" s="3"/>
      <c r="NJM95" s="3"/>
      <c r="NJN95" s="3"/>
      <c r="NJO95" s="3"/>
      <c r="NJP95" s="3"/>
      <c r="NJQ95" s="3"/>
      <c r="NJR95" s="3"/>
      <c r="NJS95" s="3"/>
      <c r="NJT95" s="3"/>
      <c r="NJU95" s="3"/>
      <c r="NJV95" s="3"/>
      <c r="NJW95" s="3"/>
      <c r="NJX95" s="3"/>
      <c r="NJY95" s="3"/>
      <c r="NJZ95" s="3"/>
      <c r="NKA95" s="3"/>
      <c r="NKB95" s="3"/>
      <c r="NKC95" s="3"/>
      <c r="NKD95" s="3"/>
      <c r="NKE95" s="3"/>
      <c r="NKF95" s="3"/>
      <c r="NKG95" s="3"/>
      <c r="NKH95" s="3"/>
      <c r="NKI95" s="3"/>
      <c r="NKJ95" s="3"/>
      <c r="NKK95" s="3"/>
      <c r="NKL95" s="3"/>
      <c r="NKM95" s="3"/>
      <c r="NKN95" s="3"/>
      <c r="NKO95" s="3"/>
      <c r="NKP95" s="3"/>
      <c r="NKQ95" s="3"/>
      <c r="NKR95" s="3"/>
      <c r="NKS95" s="3"/>
      <c r="NKT95" s="3"/>
      <c r="NKU95" s="3"/>
      <c r="NKV95" s="3"/>
      <c r="NKW95" s="3"/>
      <c r="NKX95" s="3"/>
      <c r="NKY95" s="3"/>
      <c r="NKZ95" s="3"/>
      <c r="NLA95" s="3"/>
      <c r="NLB95" s="3"/>
      <c r="NLC95" s="3"/>
      <c r="NLD95" s="3"/>
      <c r="NLE95" s="3"/>
      <c r="NLF95" s="3"/>
      <c r="NLG95" s="3"/>
      <c r="NLH95" s="3"/>
      <c r="NLI95" s="3"/>
      <c r="NLJ95" s="3"/>
      <c r="NLK95" s="3"/>
      <c r="NLL95" s="3"/>
      <c r="NLM95" s="3"/>
      <c r="NLN95" s="3"/>
      <c r="NLO95" s="3"/>
      <c r="NLP95" s="3"/>
      <c r="NLQ95" s="3"/>
      <c r="NLR95" s="3"/>
      <c r="NLS95" s="3"/>
      <c r="NLT95" s="3"/>
      <c r="NLU95" s="3"/>
      <c r="NLV95" s="3"/>
      <c r="NLW95" s="3"/>
      <c r="NLX95" s="3"/>
      <c r="NLY95" s="3"/>
      <c r="NLZ95" s="3"/>
      <c r="NMA95" s="3"/>
      <c r="NMB95" s="3"/>
      <c r="NMC95" s="3"/>
      <c r="NMD95" s="3"/>
      <c r="NME95" s="3"/>
      <c r="NMF95" s="3"/>
      <c r="NMG95" s="3"/>
      <c r="NMH95" s="3"/>
      <c r="NMI95" s="3"/>
      <c r="NMJ95" s="3"/>
      <c r="NMK95" s="3"/>
      <c r="NML95" s="3"/>
      <c r="NMM95" s="3"/>
      <c r="NMN95" s="3"/>
      <c r="NMO95" s="3"/>
      <c r="NMP95" s="3"/>
      <c r="NMQ95" s="3"/>
      <c r="NMR95" s="3"/>
      <c r="NMS95" s="3"/>
      <c r="NMT95" s="3"/>
      <c r="NMU95" s="3"/>
      <c r="NMV95" s="3"/>
      <c r="NMW95" s="3"/>
      <c r="NMX95" s="3"/>
      <c r="NMY95" s="3"/>
      <c r="NMZ95" s="3"/>
      <c r="NNA95" s="3"/>
      <c r="NNB95" s="3"/>
      <c r="NNC95" s="3"/>
      <c r="NND95" s="3"/>
      <c r="NNE95" s="3"/>
      <c r="NNF95" s="3"/>
      <c r="NNG95" s="3"/>
      <c r="NNH95" s="3"/>
      <c r="NNI95" s="3"/>
      <c r="NNJ95" s="3"/>
      <c r="NNK95" s="3"/>
      <c r="NNL95" s="3"/>
      <c r="NNM95" s="3"/>
      <c r="NNN95" s="3"/>
      <c r="NNO95" s="3"/>
      <c r="NNP95" s="3"/>
      <c r="NNQ95" s="3"/>
      <c r="NNR95" s="3"/>
      <c r="NNS95" s="3"/>
      <c r="NNT95" s="3"/>
      <c r="NNU95" s="3"/>
      <c r="NNV95" s="3"/>
      <c r="NNW95" s="3"/>
      <c r="NNX95" s="3"/>
      <c r="NNY95" s="3"/>
      <c r="NNZ95" s="3"/>
      <c r="NOA95" s="3"/>
      <c r="NOB95" s="3"/>
      <c r="NOC95" s="3"/>
      <c r="NOD95" s="3"/>
      <c r="NOE95" s="3"/>
      <c r="NOF95" s="3"/>
      <c r="NOG95" s="3"/>
      <c r="NOH95" s="3"/>
      <c r="NOI95" s="3"/>
      <c r="NOJ95" s="3"/>
      <c r="NOK95" s="3"/>
      <c r="NOL95" s="3"/>
      <c r="NOM95" s="3"/>
      <c r="NON95" s="3"/>
      <c r="NOO95" s="3"/>
      <c r="NOP95" s="3"/>
      <c r="NOQ95" s="3"/>
      <c r="NOR95" s="3"/>
      <c r="NOS95" s="3"/>
      <c r="NOT95" s="3"/>
      <c r="NOU95" s="3"/>
      <c r="NOV95" s="3"/>
      <c r="NOW95" s="3"/>
      <c r="NOX95" s="3"/>
      <c r="NOY95" s="3"/>
      <c r="NOZ95" s="3"/>
      <c r="NPA95" s="3"/>
      <c r="NPB95" s="3"/>
      <c r="NPC95" s="3"/>
      <c r="NPD95" s="3"/>
      <c r="NPE95" s="3"/>
      <c r="NPF95" s="3"/>
      <c r="NPG95" s="3"/>
      <c r="NPH95" s="3"/>
      <c r="NPI95" s="3"/>
      <c r="NPJ95" s="3"/>
      <c r="NPK95" s="3"/>
      <c r="NPL95" s="3"/>
      <c r="NPM95" s="3"/>
      <c r="NPN95" s="3"/>
      <c r="NPO95" s="3"/>
      <c r="NPP95" s="3"/>
      <c r="NPQ95" s="3"/>
      <c r="NPR95" s="3"/>
      <c r="NPS95" s="3"/>
      <c r="NPT95" s="3"/>
      <c r="NPU95" s="3"/>
      <c r="NPV95" s="3"/>
      <c r="NPW95" s="3"/>
      <c r="NPX95" s="3"/>
      <c r="NPY95" s="3"/>
      <c r="NPZ95" s="3"/>
      <c r="NQA95" s="3"/>
      <c r="NQB95" s="3"/>
      <c r="NQC95" s="3"/>
      <c r="NQD95" s="3"/>
      <c r="NQE95" s="3"/>
      <c r="NQF95" s="3"/>
      <c r="NQG95" s="3"/>
      <c r="NQH95" s="3"/>
      <c r="NQI95" s="3"/>
      <c r="NQJ95" s="3"/>
      <c r="NQK95" s="3"/>
      <c r="NQL95" s="3"/>
      <c r="NQM95" s="3"/>
      <c r="NQN95" s="3"/>
      <c r="NQO95" s="3"/>
      <c r="NQP95" s="3"/>
      <c r="NQQ95" s="3"/>
      <c r="NQR95" s="3"/>
      <c r="NQS95" s="3"/>
      <c r="NQT95" s="3"/>
      <c r="NQU95" s="3"/>
      <c r="NQV95" s="3"/>
      <c r="NQW95" s="3"/>
      <c r="NQX95" s="3"/>
      <c r="NQY95" s="3"/>
      <c r="NQZ95" s="3"/>
      <c r="NRA95" s="3"/>
      <c r="NRB95" s="3"/>
      <c r="NRC95" s="3"/>
      <c r="NRD95" s="3"/>
      <c r="NRE95" s="3"/>
      <c r="NRF95" s="3"/>
      <c r="NRG95" s="3"/>
      <c r="NRH95" s="3"/>
      <c r="NRI95" s="3"/>
      <c r="NRJ95" s="3"/>
      <c r="NRK95" s="3"/>
      <c r="NRL95" s="3"/>
      <c r="NRM95" s="3"/>
      <c r="NRN95" s="3"/>
      <c r="NRO95" s="3"/>
      <c r="NRP95" s="3"/>
      <c r="NRQ95" s="3"/>
      <c r="NRR95" s="3"/>
      <c r="NRS95" s="3"/>
      <c r="NRT95" s="3"/>
      <c r="NRU95" s="3"/>
      <c r="NRV95" s="3"/>
      <c r="NRW95" s="3"/>
      <c r="NRX95" s="3"/>
      <c r="NRY95" s="3"/>
      <c r="NRZ95" s="3"/>
      <c r="NSA95" s="3"/>
      <c r="NSB95" s="3"/>
      <c r="NSC95" s="3"/>
      <c r="NSD95" s="3"/>
      <c r="NSE95" s="3"/>
      <c r="NSF95" s="3"/>
      <c r="NSG95" s="3"/>
      <c r="NSH95" s="3"/>
      <c r="NSI95" s="3"/>
      <c r="NSJ95" s="3"/>
      <c r="NSK95" s="3"/>
      <c r="NSL95" s="3"/>
      <c r="NSM95" s="3"/>
      <c r="NSN95" s="3"/>
      <c r="NSO95" s="3"/>
      <c r="NSP95" s="3"/>
      <c r="NSQ95" s="3"/>
      <c r="NSR95" s="3"/>
      <c r="NSS95" s="3"/>
      <c r="NST95" s="3"/>
      <c r="NSU95" s="3"/>
      <c r="NSV95" s="3"/>
      <c r="NSW95" s="3"/>
      <c r="NSX95" s="3"/>
      <c r="NSY95" s="3"/>
      <c r="NSZ95" s="3"/>
      <c r="NTA95" s="3"/>
      <c r="NTB95" s="3"/>
      <c r="NTC95" s="3"/>
      <c r="NTD95" s="3"/>
      <c r="NTE95" s="3"/>
      <c r="NTF95" s="3"/>
      <c r="NTG95" s="3"/>
      <c r="NTH95" s="3"/>
      <c r="NTI95" s="3"/>
      <c r="NTJ95" s="3"/>
      <c r="NTK95" s="3"/>
      <c r="NTL95" s="3"/>
      <c r="NTM95" s="3"/>
      <c r="NTN95" s="3"/>
      <c r="NTO95" s="3"/>
      <c r="NTP95" s="3"/>
      <c r="NTQ95" s="3"/>
      <c r="NTR95" s="3"/>
      <c r="NTS95" s="3"/>
      <c r="NTT95" s="3"/>
      <c r="NTU95" s="3"/>
      <c r="NTV95" s="3"/>
      <c r="NTW95" s="3"/>
      <c r="NTX95" s="3"/>
      <c r="NTY95" s="3"/>
      <c r="NTZ95" s="3"/>
      <c r="NUA95" s="3"/>
      <c r="NUB95" s="3"/>
      <c r="NUC95" s="3"/>
      <c r="NUD95" s="3"/>
      <c r="NUE95" s="3"/>
      <c r="NUF95" s="3"/>
      <c r="NUG95" s="3"/>
      <c r="NUH95" s="3"/>
      <c r="NUI95" s="3"/>
      <c r="NUJ95" s="3"/>
      <c r="NUK95" s="3"/>
      <c r="NUL95" s="3"/>
      <c r="NUM95" s="3"/>
      <c r="NUN95" s="3"/>
      <c r="NUO95" s="3"/>
      <c r="NUP95" s="3"/>
      <c r="NUQ95" s="3"/>
      <c r="NUR95" s="3"/>
      <c r="NUS95" s="3"/>
      <c r="NUT95" s="3"/>
      <c r="NUU95" s="3"/>
      <c r="NUV95" s="3"/>
      <c r="NUW95" s="3"/>
      <c r="NUX95" s="3"/>
      <c r="NUY95" s="3"/>
      <c r="NUZ95" s="3"/>
      <c r="NVA95" s="3"/>
      <c r="NVB95" s="3"/>
      <c r="NVC95" s="3"/>
      <c r="NVD95" s="3"/>
      <c r="NVE95" s="3"/>
      <c r="NVF95" s="3"/>
      <c r="NVG95" s="3"/>
      <c r="NVH95" s="3"/>
      <c r="NVI95" s="3"/>
      <c r="NVJ95" s="3"/>
      <c r="NVK95" s="3"/>
      <c r="NVL95" s="3"/>
      <c r="NVM95" s="3"/>
      <c r="NVN95" s="3"/>
      <c r="NVO95" s="3"/>
      <c r="NVP95" s="3"/>
      <c r="NVQ95" s="3"/>
      <c r="NVR95" s="3"/>
      <c r="NVS95" s="3"/>
      <c r="NVT95" s="3"/>
      <c r="NVU95" s="3"/>
      <c r="NVV95" s="3"/>
      <c r="NVW95" s="3"/>
      <c r="NVX95" s="3"/>
      <c r="NVY95" s="3"/>
      <c r="NVZ95" s="3"/>
      <c r="NWA95" s="3"/>
      <c r="NWB95" s="3"/>
      <c r="NWC95" s="3"/>
      <c r="NWD95" s="3"/>
      <c r="NWE95" s="3"/>
      <c r="NWF95" s="3"/>
      <c r="NWG95" s="3"/>
      <c r="NWH95" s="3"/>
      <c r="NWI95" s="3"/>
      <c r="NWJ95" s="3"/>
      <c r="NWK95" s="3"/>
      <c r="NWL95" s="3"/>
      <c r="NWM95" s="3"/>
      <c r="NWN95" s="3"/>
      <c r="NWO95" s="3"/>
      <c r="NWP95" s="3"/>
      <c r="NWQ95" s="3"/>
      <c r="NWR95" s="3"/>
      <c r="NWS95" s="3"/>
      <c r="NWT95" s="3"/>
      <c r="NWU95" s="3"/>
      <c r="NWV95" s="3"/>
      <c r="NWW95" s="3"/>
      <c r="NWX95" s="3"/>
      <c r="NWY95" s="3"/>
      <c r="NWZ95" s="3"/>
      <c r="NXA95" s="3"/>
      <c r="NXB95" s="3"/>
      <c r="NXC95" s="3"/>
      <c r="NXD95" s="3"/>
      <c r="NXE95" s="3"/>
      <c r="NXF95" s="3"/>
      <c r="NXG95" s="3"/>
      <c r="NXH95" s="3"/>
      <c r="NXI95" s="3"/>
      <c r="NXJ95" s="3"/>
      <c r="NXK95" s="3"/>
      <c r="NXL95" s="3"/>
      <c r="NXM95" s="3"/>
      <c r="NXN95" s="3"/>
      <c r="NXO95" s="3"/>
      <c r="NXP95" s="3"/>
      <c r="NXQ95" s="3"/>
      <c r="NXR95" s="3"/>
      <c r="NXS95" s="3"/>
      <c r="NXT95" s="3"/>
      <c r="NXU95" s="3"/>
      <c r="NXV95" s="3"/>
      <c r="NXW95" s="3"/>
      <c r="NXX95" s="3"/>
      <c r="NXY95" s="3"/>
      <c r="NXZ95" s="3"/>
      <c r="NYA95" s="3"/>
      <c r="NYB95" s="3"/>
      <c r="NYC95" s="3"/>
      <c r="NYD95" s="3"/>
      <c r="NYE95" s="3"/>
      <c r="NYF95" s="3"/>
      <c r="NYG95" s="3"/>
      <c r="NYH95" s="3"/>
      <c r="NYI95" s="3"/>
      <c r="NYJ95" s="3"/>
      <c r="NYK95" s="3"/>
      <c r="NYL95" s="3"/>
      <c r="NYM95" s="3"/>
      <c r="NYN95" s="3"/>
      <c r="NYO95" s="3"/>
      <c r="NYP95" s="3"/>
      <c r="NYQ95" s="3"/>
      <c r="NYR95" s="3"/>
      <c r="NYS95" s="3"/>
      <c r="NYT95" s="3"/>
      <c r="NYU95" s="3"/>
      <c r="NYV95" s="3"/>
      <c r="NYW95" s="3"/>
      <c r="NYX95" s="3"/>
      <c r="NYY95" s="3"/>
      <c r="NYZ95" s="3"/>
      <c r="NZA95" s="3"/>
      <c r="NZB95" s="3"/>
      <c r="NZC95" s="3"/>
      <c r="NZD95" s="3"/>
      <c r="NZE95" s="3"/>
      <c r="NZF95" s="3"/>
      <c r="NZG95" s="3"/>
      <c r="NZH95" s="3"/>
      <c r="NZI95" s="3"/>
      <c r="NZJ95" s="3"/>
      <c r="NZK95" s="3"/>
      <c r="NZL95" s="3"/>
      <c r="NZM95" s="3"/>
      <c r="NZN95" s="3"/>
      <c r="NZO95" s="3"/>
      <c r="NZP95" s="3"/>
      <c r="NZQ95" s="3"/>
      <c r="NZR95" s="3"/>
      <c r="NZS95" s="3"/>
      <c r="NZT95" s="3"/>
      <c r="NZU95" s="3"/>
      <c r="NZV95" s="3"/>
      <c r="NZW95" s="3"/>
      <c r="NZX95" s="3"/>
      <c r="NZY95" s="3"/>
      <c r="NZZ95" s="3"/>
      <c r="OAA95" s="3"/>
      <c r="OAB95" s="3"/>
      <c r="OAC95" s="3"/>
      <c r="OAD95" s="3"/>
      <c r="OAE95" s="3"/>
      <c r="OAF95" s="3"/>
      <c r="OAG95" s="3"/>
      <c r="OAH95" s="3"/>
      <c r="OAI95" s="3"/>
      <c r="OAJ95" s="3"/>
      <c r="OAK95" s="3"/>
      <c r="OAL95" s="3"/>
      <c r="OAM95" s="3"/>
      <c r="OAN95" s="3"/>
      <c r="OAO95" s="3"/>
      <c r="OAP95" s="3"/>
      <c r="OAQ95" s="3"/>
      <c r="OAR95" s="3"/>
      <c r="OAS95" s="3"/>
      <c r="OAT95" s="3"/>
      <c r="OAU95" s="3"/>
      <c r="OAV95" s="3"/>
      <c r="OAW95" s="3"/>
      <c r="OAX95" s="3"/>
      <c r="OAY95" s="3"/>
      <c r="OAZ95" s="3"/>
      <c r="OBA95" s="3"/>
      <c r="OBB95" s="3"/>
      <c r="OBC95" s="3"/>
      <c r="OBD95" s="3"/>
      <c r="OBE95" s="3"/>
      <c r="OBF95" s="3"/>
      <c r="OBG95" s="3"/>
      <c r="OBH95" s="3"/>
      <c r="OBI95" s="3"/>
      <c r="OBJ95" s="3"/>
      <c r="OBK95" s="3"/>
      <c r="OBL95" s="3"/>
      <c r="OBM95" s="3"/>
      <c r="OBN95" s="3"/>
      <c r="OBO95" s="3"/>
      <c r="OBP95" s="3"/>
      <c r="OBQ95" s="3"/>
      <c r="OBR95" s="3"/>
      <c r="OBS95" s="3"/>
      <c r="OBT95" s="3"/>
      <c r="OBU95" s="3"/>
      <c r="OBV95" s="3"/>
      <c r="OBW95" s="3"/>
      <c r="OBX95" s="3"/>
      <c r="OBY95" s="3"/>
      <c r="OBZ95" s="3"/>
      <c r="OCA95" s="3"/>
      <c r="OCB95" s="3"/>
      <c r="OCC95" s="3"/>
      <c r="OCD95" s="3"/>
      <c r="OCE95" s="3"/>
      <c r="OCF95" s="3"/>
      <c r="OCG95" s="3"/>
      <c r="OCH95" s="3"/>
      <c r="OCI95" s="3"/>
      <c r="OCJ95" s="3"/>
      <c r="OCK95" s="3"/>
      <c r="OCL95" s="3"/>
      <c r="OCM95" s="3"/>
      <c r="OCN95" s="3"/>
      <c r="OCO95" s="3"/>
      <c r="OCP95" s="3"/>
      <c r="OCQ95" s="3"/>
      <c r="OCR95" s="3"/>
      <c r="OCS95" s="3"/>
      <c r="OCT95" s="3"/>
      <c r="OCU95" s="3"/>
      <c r="OCV95" s="3"/>
      <c r="OCW95" s="3"/>
      <c r="OCX95" s="3"/>
      <c r="OCY95" s="3"/>
      <c r="OCZ95" s="3"/>
      <c r="ODA95" s="3"/>
      <c r="ODB95" s="3"/>
      <c r="ODC95" s="3"/>
      <c r="ODD95" s="3"/>
      <c r="ODE95" s="3"/>
      <c r="ODF95" s="3"/>
      <c r="ODG95" s="3"/>
      <c r="ODH95" s="3"/>
      <c r="ODI95" s="3"/>
      <c r="ODJ95" s="3"/>
      <c r="ODK95" s="3"/>
      <c r="ODL95" s="3"/>
      <c r="ODM95" s="3"/>
      <c r="ODN95" s="3"/>
      <c r="ODO95" s="3"/>
      <c r="ODP95" s="3"/>
      <c r="ODQ95" s="3"/>
      <c r="ODR95" s="3"/>
      <c r="ODS95" s="3"/>
      <c r="ODT95" s="3"/>
      <c r="ODU95" s="3"/>
      <c r="ODV95" s="3"/>
      <c r="ODW95" s="3"/>
      <c r="ODX95" s="3"/>
      <c r="ODY95" s="3"/>
      <c r="ODZ95" s="3"/>
      <c r="OEA95" s="3"/>
      <c r="OEB95" s="3"/>
      <c r="OEC95" s="3"/>
      <c r="OED95" s="3"/>
      <c r="OEE95" s="3"/>
      <c r="OEF95" s="3"/>
      <c r="OEG95" s="3"/>
      <c r="OEH95" s="3"/>
      <c r="OEI95" s="3"/>
      <c r="OEJ95" s="3"/>
      <c r="OEK95" s="3"/>
      <c r="OEL95" s="3"/>
      <c r="OEM95" s="3"/>
      <c r="OEN95" s="3"/>
      <c r="OEO95" s="3"/>
      <c r="OEP95" s="3"/>
      <c r="OEQ95" s="3"/>
      <c r="OER95" s="3"/>
      <c r="OES95" s="3"/>
      <c r="OET95" s="3"/>
      <c r="OEU95" s="3"/>
      <c r="OEV95" s="3"/>
      <c r="OEW95" s="3"/>
      <c r="OEX95" s="3"/>
      <c r="OEY95" s="3"/>
      <c r="OEZ95" s="3"/>
      <c r="OFA95" s="3"/>
      <c r="OFB95" s="3"/>
      <c r="OFC95" s="3"/>
      <c r="OFD95" s="3"/>
      <c r="OFE95" s="3"/>
      <c r="OFF95" s="3"/>
      <c r="OFG95" s="3"/>
      <c r="OFH95" s="3"/>
      <c r="OFI95" s="3"/>
      <c r="OFJ95" s="3"/>
      <c r="OFK95" s="3"/>
      <c r="OFL95" s="3"/>
      <c r="OFM95" s="3"/>
      <c r="OFN95" s="3"/>
      <c r="OFO95" s="3"/>
      <c r="OFP95" s="3"/>
      <c r="OFQ95" s="3"/>
      <c r="OFR95" s="3"/>
      <c r="OFS95" s="3"/>
      <c r="OFT95" s="3"/>
      <c r="OFU95" s="3"/>
      <c r="OFV95" s="3"/>
      <c r="OFW95" s="3"/>
      <c r="OFX95" s="3"/>
      <c r="OFY95" s="3"/>
      <c r="OFZ95" s="3"/>
      <c r="OGA95" s="3"/>
      <c r="OGB95" s="3"/>
      <c r="OGC95" s="3"/>
      <c r="OGD95" s="3"/>
      <c r="OGE95" s="3"/>
      <c r="OGF95" s="3"/>
      <c r="OGG95" s="3"/>
      <c r="OGH95" s="3"/>
      <c r="OGI95" s="3"/>
      <c r="OGJ95" s="3"/>
      <c r="OGK95" s="3"/>
      <c r="OGL95" s="3"/>
      <c r="OGM95" s="3"/>
      <c r="OGN95" s="3"/>
      <c r="OGO95" s="3"/>
      <c r="OGP95" s="3"/>
      <c r="OGQ95" s="3"/>
      <c r="OGR95" s="3"/>
      <c r="OGS95" s="3"/>
      <c r="OGT95" s="3"/>
      <c r="OGU95" s="3"/>
      <c r="OGV95" s="3"/>
      <c r="OGW95" s="3"/>
      <c r="OGX95" s="3"/>
      <c r="OGY95" s="3"/>
      <c r="OGZ95" s="3"/>
      <c r="OHA95" s="3"/>
      <c r="OHB95" s="3"/>
      <c r="OHC95" s="3"/>
      <c r="OHD95" s="3"/>
      <c r="OHE95" s="3"/>
      <c r="OHF95" s="3"/>
      <c r="OHG95" s="3"/>
      <c r="OHH95" s="3"/>
      <c r="OHI95" s="3"/>
      <c r="OHJ95" s="3"/>
      <c r="OHK95" s="3"/>
      <c r="OHL95" s="3"/>
      <c r="OHM95" s="3"/>
      <c r="OHN95" s="3"/>
      <c r="OHO95" s="3"/>
      <c r="OHP95" s="3"/>
      <c r="OHQ95" s="3"/>
      <c r="OHR95" s="3"/>
      <c r="OHS95" s="3"/>
      <c r="OHT95" s="3"/>
      <c r="OHU95" s="3"/>
      <c r="OHV95" s="3"/>
      <c r="OHW95" s="3"/>
      <c r="OHX95" s="3"/>
      <c r="OHY95" s="3"/>
      <c r="OHZ95" s="3"/>
      <c r="OIA95" s="3"/>
      <c r="OIB95" s="3"/>
      <c r="OIC95" s="3"/>
      <c r="OID95" s="3"/>
      <c r="OIE95" s="3"/>
      <c r="OIF95" s="3"/>
      <c r="OIG95" s="3"/>
      <c r="OIH95" s="3"/>
      <c r="OII95" s="3"/>
      <c r="OIJ95" s="3"/>
      <c r="OIK95" s="3"/>
      <c r="OIL95" s="3"/>
      <c r="OIM95" s="3"/>
      <c r="OIN95" s="3"/>
      <c r="OIO95" s="3"/>
      <c r="OIP95" s="3"/>
      <c r="OIQ95" s="3"/>
      <c r="OIR95" s="3"/>
      <c r="OIS95" s="3"/>
      <c r="OIT95" s="3"/>
      <c r="OIU95" s="3"/>
      <c r="OIV95" s="3"/>
      <c r="OIW95" s="3"/>
      <c r="OIX95" s="3"/>
      <c r="OIY95" s="3"/>
      <c r="OIZ95" s="3"/>
      <c r="OJA95" s="3"/>
      <c r="OJB95" s="3"/>
      <c r="OJC95" s="3"/>
      <c r="OJD95" s="3"/>
      <c r="OJE95" s="3"/>
      <c r="OJF95" s="3"/>
      <c r="OJG95" s="3"/>
      <c r="OJH95" s="3"/>
      <c r="OJI95" s="3"/>
      <c r="OJJ95" s="3"/>
      <c r="OJK95" s="3"/>
      <c r="OJL95" s="3"/>
      <c r="OJM95" s="3"/>
      <c r="OJN95" s="3"/>
      <c r="OJO95" s="3"/>
      <c r="OJP95" s="3"/>
      <c r="OJQ95" s="3"/>
      <c r="OJR95" s="3"/>
      <c r="OJS95" s="3"/>
      <c r="OJT95" s="3"/>
      <c r="OJU95" s="3"/>
      <c r="OJV95" s="3"/>
      <c r="OJW95" s="3"/>
      <c r="OJX95" s="3"/>
      <c r="OJY95" s="3"/>
      <c r="OJZ95" s="3"/>
      <c r="OKA95" s="3"/>
      <c r="OKB95" s="3"/>
      <c r="OKC95" s="3"/>
      <c r="OKD95" s="3"/>
      <c r="OKE95" s="3"/>
      <c r="OKF95" s="3"/>
      <c r="OKG95" s="3"/>
      <c r="OKH95" s="3"/>
      <c r="OKI95" s="3"/>
      <c r="OKJ95" s="3"/>
      <c r="OKK95" s="3"/>
      <c r="OKL95" s="3"/>
      <c r="OKM95" s="3"/>
      <c r="OKN95" s="3"/>
      <c r="OKO95" s="3"/>
      <c r="OKP95" s="3"/>
      <c r="OKQ95" s="3"/>
      <c r="OKR95" s="3"/>
      <c r="OKS95" s="3"/>
      <c r="OKT95" s="3"/>
      <c r="OKU95" s="3"/>
      <c r="OKV95" s="3"/>
      <c r="OKW95" s="3"/>
      <c r="OKX95" s="3"/>
      <c r="OKY95" s="3"/>
      <c r="OKZ95" s="3"/>
      <c r="OLA95" s="3"/>
      <c r="OLB95" s="3"/>
      <c r="OLC95" s="3"/>
      <c r="OLD95" s="3"/>
      <c r="OLE95" s="3"/>
      <c r="OLF95" s="3"/>
      <c r="OLG95" s="3"/>
      <c r="OLH95" s="3"/>
      <c r="OLI95" s="3"/>
      <c r="OLJ95" s="3"/>
      <c r="OLK95" s="3"/>
      <c r="OLL95" s="3"/>
      <c r="OLM95" s="3"/>
      <c r="OLN95" s="3"/>
      <c r="OLO95" s="3"/>
      <c r="OLP95" s="3"/>
      <c r="OLQ95" s="3"/>
      <c r="OLR95" s="3"/>
      <c r="OLS95" s="3"/>
      <c r="OLT95" s="3"/>
      <c r="OLU95" s="3"/>
      <c r="OLV95" s="3"/>
      <c r="OLW95" s="3"/>
      <c r="OLX95" s="3"/>
      <c r="OLY95" s="3"/>
      <c r="OLZ95" s="3"/>
      <c r="OMA95" s="3"/>
      <c r="OMB95" s="3"/>
      <c r="OMC95" s="3"/>
      <c r="OMD95" s="3"/>
      <c r="OME95" s="3"/>
      <c r="OMF95" s="3"/>
      <c r="OMG95" s="3"/>
      <c r="OMH95" s="3"/>
      <c r="OMI95" s="3"/>
      <c r="OMJ95" s="3"/>
      <c r="OMK95" s="3"/>
      <c r="OML95" s="3"/>
      <c r="OMM95" s="3"/>
      <c r="OMN95" s="3"/>
      <c r="OMO95" s="3"/>
      <c r="OMP95" s="3"/>
      <c r="OMQ95" s="3"/>
      <c r="OMR95" s="3"/>
      <c r="OMS95" s="3"/>
      <c r="OMT95" s="3"/>
      <c r="OMU95" s="3"/>
      <c r="OMV95" s="3"/>
      <c r="OMW95" s="3"/>
      <c r="OMX95" s="3"/>
      <c r="OMY95" s="3"/>
      <c r="OMZ95" s="3"/>
      <c r="ONA95" s="3"/>
      <c r="ONB95" s="3"/>
      <c r="ONC95" s="3"/>
      <c r="OND95" s="3"/>
      <c r="ONE95" s="3"/>
      <c r="ONF95" s="3"/>
      <c r="ONG95" s="3"/>
      <c r="ONH95" s="3"/>
      <c r="ONI95" s="3"/>
      <c r="ONJ95" s="3"/>
      <c r="ONK95" s="3"/>
      <c r="ONL95" s="3"/>
      <c r="ONM95" s="3"/>
      <c r="ONN95" s="3"/>
      <c r="ONO95" s="3"/>
      <c r="ONP95" s="3"/>
      <c r="ONQ95" s="3"/>
      <c r="ONR95" s="3"/>
      <c r="ONS95" s="3"/>
      <c r="ONT95" s="3"/>
      <c r="ONU95" s="3"/>
      <c r="ONV95" s="3"/>
      <c r="ONW95" s="3"/>
      <c r="ONX95" s="3"/>
      <c r="ONY95" s="3"/>
      <c r="ONZ95" s="3"/>
      <c r="OOA95" s="3"/>
      <c r="OOB95" s="3"/>
      <c r="OOC95" s="3"/>
      <c r="OOD95" s="3"/>
      <c r="OOE95" s="3"/>
      <c r="OOF95" s="3"/>
      <c r="OOG95" s="3"/>
      <c r="OOH95" s="3"/>
      <c r="OOI95" s="3"/>
      <c r="OOJ95" s="3"/>
      <c r="OOK95" s="3"/>
      <c r="OOL95" s="3"/>
      <c r="OOM95" s="3"/>
      <c r="OON95" s="3"/>
      <c r="OOO95" s="3"/>
      <c r="OOP95" s="3"/>
      <c r="OOQ95" s="3"/>
      <c r="OOR95" s="3"/>
      <c r="OOS95" s="3"/>
      <c r="OOT95" s="3"/>
      <c r="OOU95" s="3"/>
      <c r="OOV95" s="3"/>
      <c r="OOW95" s="3"/>
      <c r="OOX95" s="3"/>
      <c r="OOY95" s="3"/>
      <c r="OOZ95" s="3"/>
      <c r="OPA95" s="3"/>
      <c r="OPB95" s="3"/>
      <c r="OPC95" s="3"/>
      <c r="OPD95" s="3"/>
      <c r="OPE95" s="3"/>
      <c r="OPF95" s="3"/>
      <c r="OPG95" s="3"/>
      <c r="OPH95" s="3"/>
      <c r="OPI95" s="3"/>
      <c r="OPJ95" s="3"/>
      <c r="OPK95" s="3"/>
      <c r="OPL95" s="3"/>
      <c r="OPM95" s="3"/>
      <c r="OPN95" s="3"/>
      <c r="OPO95" s="3"/>
      <c r="OPP95" s="3"/>
      <c r="OPQ95" s="3"/>
      <c r="OPR95" s="3"/>
      <c r="OPS95" s="3"/>
      <c r="OPT95" s="3"/>
      <c r="OPU95" s="3"/>
      <c r="OPV95" s="3"/>
      <c r="OPW95" s="3"/>
      <c r="OPX95" s="3"/>
      <c r="OPY95" s="3"/>
      <c r="OPZ95" s="3"/>
      <c r="OQA95" s="3"/>
      <c r="OQB95" s="3"/>
      <c r="OQC95" s="3"/>
      <c r="OQD95" s="3"/>
      <c r="OQE95" s="3"/>
      <c r="OQF95" s="3"/>
      <c r="OQG95" s="3"/>
      <c r="OQH95" s="3"/>
      <c r="OQI95" s="3"/>
      <c r="OQJ95" s="3"/>
      <c r="OQK95" s="3"/>
      <c r="OQL95" s="3"/>
      <c r="OQM95" s="3"/>
      <c r="OQN95" s="3"/>
      <c r="OQO95" s="3"/>
      <c r="OQP95" s="3"/>
      <c r="OQQ95" s="3"/>
      <c r="OQR95" s="3"/>
      <c r="OQS95" s="3"/>
      <c r="OQT95" s="3"/>
      <c r="OQU95" s="3"/>
      <c r="OQV95" s="3"/>
      <c r="OQW95" s="3"/>
      <c r="OQX95" s="3"/>
      <c r="OQY95" s="3"/>
      <c r="OQZ95" s="3"/>
      <c r="ORA95" s="3"/>
      <c r="ORB95" s="3"/>
      <c r="ORC95" s="3"/>
      <c r="ORD95" s="3"/>
      <c r="ORE95" s="3"/>
      <c r="ORF95" s="3"/>
      <c r="ORG95" s="3"/>
      <c r="ORH95" s="3"/>
      <c r="ORI95" s="3"/>
      <c r="ORJ95" s="3"/>
      <c r="ORK95" s="3"/>
      <c r="ORL95" s="3"/>
      <c r="ORM95" s="3"/>
      <c r="ORN95" s="3"/>
      <c r="ORO95" s="3"/>
      <c r="ORP95" s="3"/>
      <c r="ORQ95" s="3"/>
      <c r="ORR95" s="3"/>
      <c r="ORS95" s="3"/>
      <c r="ORT95" s="3"/>
      <c r="ORU95" s="3"/>
      <c r="ORV95" s="3"/>
      <c r="ORW95" s="3"/>
      <c r="ORX95" s="3"/>
      <c r="ORY95" s="3"/>
      <c r="ORZ95" s="3"/>
      <c r="OSA95" s="3"/>
      <c r="OSB95" s="3"/>
      <c r="OSC95" s="3"/>
      <c r="OSD95" s="3"/>
      <c r="OSE95" s="3"/>
      <c r="OSF95" s="3"/>
      <c r="OSG95" s="3"/>
      <c r="OSH95" s="3"/>
      <c r="OSI95" s="3"/>
      <c r="OSJ95" s="3"/>
      <c r="OSK95" s="3"/>
      <c r="OSL95" s="3"/>
      <c r="OSM95" s="3"/>
      <c r="OSN95" s="3"/>
      <c r="OSO95" s="3"/>
      <c r="OSP95" s="3"/>
      <c r="OSQ95" s="3"/>
      <c r="OSR95" s="3"/>
      <c r="OSS95" s="3"/>
      <c r="OST95" s="3"/>
      <c r="OSU95" s="3"/>
      <c r="OSV95" s="3"/>
      <c r="OSW95" s="3"/>
      <c r="OSX95" s="3"/>
      <c r="OSY95" s="3"/>
      <c r="OSZ95" s="3"/>
      <c r="OTA95" s="3"/>
      <c r="OTB95" s="3"/>
      <c r="OTC95" s="3"/>
      <c r="OTD95" s="3"/>
      <c r="OTE95" s="3"/>
      <c r="OTF95" s="3"/>
      <c r="OTG95" s="3"/>
      <c r="OTH95" s="3"/>
      <c r="OTI95" s="3"/>
      <c r="OTJ95" s="3"/>
      <c r="OTK95" s="3"/>
      <c r="OTL95" s="3"/>
      <c r="OTM95" s="3"/>
      <c r="OTN95" s="3"/>
      <c r="OTO95" s="3"/>
      <c r="OTP95" s="3"/>
      <c r="OTQ95" s="3"/>
      <c r="OTR95" s="3"/>
      <c r="OTS95" s="3"/>
      <c r="OTT95" s="3"/>
      <c r="OTU95" s="3"/>
      <c r="OTV95" s="3"/>
      <c r="OTW95" s="3"/>
      <c r="OTX95" s="3"/>
      <c r="OTY95" s="3"/>
      <c r="OTZ95" s="3"/>
      <c r="OUA95" s="3"/>
      <c r="OUB95" s="3"/>
      <c r="OUC95" s="3"/>
      <c r="OUD95" s="3"/>
      <c r="OUE95" s="3"/>
      <c r="OUF95" s="3"/>
      <c r="OUG95" s="3"/>
      <c r="OUH95" s="3"/>
      <c r="OUI95" s="3"/>
      <c r="OUJ95" s="3"/>
      <c r="OUK95" s="3"/>
      <c r="OUL95" s="3"/>
      <c r="OUM95" s="3"/>
      <c r="OUN95" s="3"/>
      <c r="OUO95" s="3"/>
      <c r="OUP95" s="3"/>
      <c r="OUQ95" s="3"/>
      <c r="OUR95" s="3"/>
      <c r="OUS95" s="3"/>
      <c r="OUT95" s="3"/>
      <c r="OUU95" s="3"/>
      <c r="OUV95" s="3"/>
      <c r="OUW95" s="3"/>
      <c r="OUX95" s="3"/>
      <c r="OUY95" s="3"/>
      <c r="OUZ95" s="3"/>
      <c r="OVA95" s="3"/>
      <c r="OVB95" s="3"/>
      <c r="OVC95" s="3"/>
      <c r="OVD95" s="3"/>
      <c r="OVE95" s="3"/>
      <c r="OVF95" s="3"/>
      <c r="OVG95" s="3"/>
      <c r="OVH95" s="3"/>
      <c r="OVI95" s="3"/>
      <c r="OVJ95" s="3"/>
      <c r="OVK95" s="3"/>
      <c r="OVL95" s="3"/>
      <c r="OVM95" s="3"/>
      <c r="OVN95" s="3"/>
      <c r="OVO95" s="3"/>
      <c r="OVP95" s="3"/>
      <c r="OVQ95" s="3"/>
      <c r="OVR95" s="3"/>
      <c r="OVS95" s="3"/>
      <c r="OVT95" s="3"/>
      <c r="OVU95" s="3"/>
      <c r="OVV95" s="3"/>
      <c r="OVW95" s="3"/>
      <c r="OVX95" s="3"/>
      <c r="OVY95" s="3"/>
      <c r="OVZ95" s="3"/>
      <c r="OWA95" s="3"/>
      <c r="OWB95" s="3"/>
      <c r="OWC95" s="3"/>
      <c r="OWD95" s="3"/>
      <c r="OWE95" s="3"/>
      <c r="OWF95" s="3"/>
      <c r="OWG95" s="3"/>
      <c r="OWH95" s="3"/>
      <c r="OWI95" s="3"/>
      <c r="OWJ95" s="3"/>
      <c r="OWK95" s="3"/>
      <c r="OWL95" s="3"/>
      <c r="OWM95" s="3"/>
      <c r="OWN95" s="3"/>
      <c r="OWO95" s="3"/>
      <c r="OWP95" s="3"/>
      <c r="OWQ95" s="3"/>
      <c r="OWR95" s="3"/>
      <c r="OWS95" s="3"/>
      <c r="OWT95" s="3"/>
      <c r="OWU95" s="3"/>
      <c r="OWV95" s="3"/>
      <c r="OWW95" s="3"/>
      <c r="OWX95" s="3"/>
      <c r="OWY95" s="3"/>
      <c r="OWZ95" s="3"/>
      <c r="OXA95" s="3"/>
      <c r="OXB95" s="3"/>
      <c r="OXC95" s="3"/>
      <c r="OXD95" s="3"/>
      <c r="OXE95" s="3"/>
      <c r="OXF95" s="3"/>
      <c r="OXG95" s="3"/>
      <c r="OXH95" s="3"/>
      <c r="OXI95" s="3"/>
      <c r="OXJ95" s="3"/>
      <c r="OXK95" s="3"/>
      <c r="OXL95" s="3"/>
      <c r="OXM95" s="3"/>
      <c r="OXN95" s="3"/>
      <c r="OXO95" s="3"/>
      <c r="OXP95" s="3"/>
      <c r="OXQ95" s="3"/>
      <c r="OXR95" s="3"/>
      <c r="OXS95" s="3"/>
      <c r="OXT95" s="3"/>
      <c r="OXU95" s="3"/>
      <c r="OXV95" s="3"/>
      <c r="OXW95" s="3"/>
      <c r="OXX95" s="3"/>
      <c r="OXY95" s="3"/>
      <c r="OXZ95" s="3"/>
      <c r="OYA95" s="3"/>
      <c r="OYB95" s="3"/>
      <c r="OYC95" s="3"/>
      <c r="OYD95" s="3"/>
      <c r="OYE95" s="3"/>
      <c r="OYF95" s="3"/>
      <c r="OYG95" s="3"/>
      <c r="OYH95" s="3"/>
      <c r="OYI95" s="3"/>
      <c r="OYJ95" s="3"/>
      <c r="OYK95" s="3"/>
      <c r="OYL95" s="3"/>
      <c r="OYM95" s="3"/>
      <c r="OYN95" s="3"/>
      <c r="OYO95" s="3"/>
      <c r="OYP95" s="3"/>
      <c r="OYQ95" s="3"/>
      <c r="OYR95" s="3"/>
      <c r="OYS95" s="3"/>
      <c r="OYT95" s="3"/>
      <c r="OYU95" s="3"/>
      <c r="OYV95" s="3"/>
      <c r="OYW95" s="3"/>
      <c r="OYX95" s="3"/>
      <c r="OYY95" s="3"/>
      <c r="OYZ95" s="3"/>
      <c r="OZA95" s="3"/>
      <c r="OZB95" s="3"/>
      <c r="OZC95" s="3"/>
      <c r="OZD95" s="3"/>
      <c r="OZE95" s="3"/>
      <c r="OZF95" s="3"/>
      <c r="OZG95" s="3"/>
      <c r="OZH95" s="3"/>
      <c r="OZI95" s="3"/>
      <c r="OZJ95" s="3"/>
      <c r="OZK95" s="3"/>
      <c r="OZL95" s="3"/>
      <c r="OZM95" s="3"/>
      <c r="OZN95" s="3"/>
      <c r="OZO95" s="3"/>
      <c r="OZP95" s="3"/>
      <c r="OZQ95" s="3"/>
      <c r="OZR95" s="3"/>
      <c r="OZS95" s="3"/>
      <c r="OZT95" s="3"/>
      <c r="OZU95" s="3"/>
      <c r="OZV95" s="3"/>
      <c r="OZW95" s="3"/>
      <c r="OZX95" s="3"/>
      <c r="OZY95" s="3"/>
      <c r="OZZ95" s="3"/>
      <c r="PAA95" s="3"/>
      <c r="PAB95" s="3"/>
      <c r="PAC95" s="3"/>
      <c r="PAD95" s="3"/>
      <c r="PAE95" s="3"/>
      <c r="PAF95" s="3"/>
      <c r="PAG95" s="3"/>
      <c r="PAH95" s="3"/>
      <c r="PAI95" s="3"/>
      <c r="PAJ95" s="3"/>
      <c r="PAK95" s="3"/>
      <c r="PAL95" s="3"/>
      <c r="PAM95" s="3"/>
      <c r="PAN95" s="3"/>
      <c r="PAO95" s="3"/>
      <c r="PAP95" s="3"/>
      <c r="PAQ95" s="3"/>
      <c r="PAR95" s="3"/>
      <c r="PAS95" s="3"/>
      <c r="PAT95" s="3"/>
      <c r="PAU95" s="3"/>
      <c r="PAV95" s="3"/>
      <c r="PAW95" s="3"/>
      <c r="PAX95" s="3"/>
      <c r="PAY95" s="3"/>
      <c r="PAZ95" s="3"/>
      <c r="PBA95" s="3"/>
      <c r="PBB95" s="3"/>
      <c r="PBC95" s="3"/>
      <c r="PBD95" s="3"/>
      <c r="PBE95" s="3"/>
      <c r="PBF95" s="3"/>
      <c r="PBG95" s="3"/>
      <c r="PBH95" s="3"/>
      <c r="PBI95" s="3"/>
      <c r="PBJ95" s="3"/>
      <c r="PBK95" s="3"/>
      <c r="PBL95" s="3"/>
      <c r="PBM95" s="3"/>
      <c r="PBN95" s="3"/>
      <c r="PBO95" s="3"/>
      <c r="PBP95" s="3"/>
      <c r="PBQ95" s="3"/>
      <c r="PBR95" s="3"/>
      <c r="PBS95" s="3"/>
      <c r="PBT95" s="3"/>
      <c r="PBU95" s="3"/>
      <c r="PBV95" s="3"/>
      <c r="PBW95" s="3"/>
      <c r="PBX95" s="3"/>
      <c r="PBY95" s="3"/>
      <c r="PBZ95" s="3"/>
      <c r="PCA95" s="3"/>
      <c r="PCB95" s="3"/>
      <c r="PCC95" s="3"/>
      <c r="PCD95" s="3"/>
      <c r="PCE95" s="3"/>
      <c r="PCF95" s="3"/>
      <c r="PCG95" s="3"/>
      <c r="PCH95" s="3"/>
      <c r="PCI95" s="3"/>
      <c r="PCJ95" s="3"/>
      <c r="PCK95" s="3"/>
      <c r="PCL95" s="3"/>
      <c r="PCM95" s="3"/>
      <c r="PCN95" s="3"/>
      <c r="PCO95" s="3"/>
      <c r="PCP95" s="3"/>
      <c r="PCQ95" s="3"/>
      <c r="PCR95" s="3"/>
      <c r="PCS95" s="3"/>
      <c r="PCT95" s="3"/>
      <c r="PCU95" s="3"/>
      <c r="PCV95" s="3"/>
      <c r="PCW95" s="3"/>
      <c r="PCX95" s="3"/>
      <c r="PCY95" s="3"/>
      <c r="PCZ95" s="3"/>
      <c r="PDA95" s="3"/>
      <c r="PDB95" s="3"/>
      <c r="PDC95" s="3"/>
      <c r="PDD95" s="3"/>
      <c r="PDE95" s="3"/>
      <c r="PDF95" s="3"/>
      <c r="PDG95" s="3"/>
      <c r="PDH95" s="3"/>
      <c r="PDI95" s="3"/>
      <c r="PDJ95" s="3"/>
      <c r="PDK95" s="3"/>
      <c r="PDL95" s="3"/>
      <c r="PDM95" s="3"/>
      <c r="PDN95" s="3"/>
      <c r="PDO95" s="3"/>
      <c r="PDP95" s="3"/>
      <c r="PDQ95" s="3"/>
      <c r="PDR95" s="3"/>
      <c r="PDS95" s="3"/>
      <c r="PDT95" s="3"/>
      <c r="PDU95" s="3"/>
      <c r="PDV95" s="3"/>
      <c r="PDW95" s="3"/>
      <c r="PDX95" s="3"/>
      <c r="PDY95" s="3"/>
      <c r="PDZ95" s="3"/>
      <c r="PEA95" s="3"/>
      <c r="PEB95" s="3"/>
      <c r="PEC95" s="3"/>
      <c r="PED95" s="3"/>
      <c r="PEE95" s="3"/>
      <c r="PEF95" s="3"/>
      <c r="PEG95" s="3"/>
      <c r="PEH95" s="3"/>
      <c r="PEI95" s="3"/>
      <c r="PEJ95" s="3"/>
      <c r="PEK95" s="3"/>
      <c r="PEL95" s="3"/>
      <c r="PEM95" s="3"/>
      <c r="PEN95" s="3"/>
      <c r="PEO95" s="3"/>
      <c r="PEP95" s="3"/>
      <c r="PEQ95" s="3"/>
      <c r="PER95" s="3"/>
      <c r="PES95" s="3"/>
      <c r="PET95" s="3"/>
      <c r="PEU95" s="3"/>
      <c r="PEV95" s="3"/>
      <c r="PEW95" s="3"/>
      <c r="PEX95" s="3"/>
      <c r="PEY95" s="3"/>
      <c r="PEZ95" s="3"/>
      <c r="PFA95" s="3"/>
      <c r="PFB95" s="3"/>
      <c r="PFC95" s="3"/>
      <c r="PFD95" s="3"/>
      <c r="PFE95" s="3"/>
      <c r="PFF95" s="3"/>
      <c r="PFG95" s="3"/>
      <c r="PFH95" s="3"/>
      <c r="PFI95" s="3"/>
      <c r="PFJ95" s="3"/>
      <c r="PFK95" s="3"/>
      <c r="PFL95" s="3"/>
      <c r="PFM95" s="3"/>
      <c r="PFN95" s="3"/>
      <c r="PFO95" s="3"/>
      <c r="PFP95" s="3"/>
      <c r="PFQ95" s="3"/>
      <c r="PFR95" s="3"/>
      <c r="PFS95" s="3"/>
      <c r="PFT95" s="3"/>
      <c r="PFU95" s="3"/>
      <c r="PFV95" s="3"/>
      <c r="PFW95" s="3"/>
      <c r="PFX95" s="3"/>
      <c r="PFY95" s="3"/>
      <c r="PFZ95" s="3"/>
      <c r="PGA95" s="3"/>
      <c r="PGB95" s="3"/>
      <c r="PGC95" s="3"/>
      <c r="PGD95" s="3"/>
      <c r="PGE95" s="3"/>
      <c r="PGF95" s="3"/>
      <c r="PGG95" s="3"/>
      <c r="PGH95" s="3"/>
      <c r="PGI95" s="3"/>
      <c r="PGJ95" s="3"/>
      <c r="PGK95" s="3"/>
      <c r="PGL95" s="3"/>
      <c r="PGM95" s="3"/>
      <c r="PGN95" s="3"/>
      <c r="PGO95" s="3"/>
      <c r="PGP95" s="3"/>
      <c r="PGQ95" s="3"/>
      <c r="PGR95" s="3"/>
      <c r="PGS95" s="3"/>
      <c r="PGT95" s="3"/>
      <c r="PGU95" s="3"/>
      <c r="PGV95" s="3"/>
      <c r="PGW95" s="3"/>
      <c r="PGX95" s="3"/>
      <c r="PGY95" s="3"/>
      <c r="PGZ95" s="3"/>
      <c r="PHA95" s="3"/>
      <c r="PHB95" s="3"/>
      <c r="PHC95" s="3"/>
      <c r="PHD95" s="3"/>
      <c r="PHE95" s="3"/>
      <c r="PHF95" s="3"/>
      <c r="PHG95" s="3"/>
      <c r="PHH95" s="3"/>
      <c r="PHI95" s="3"/>
      <c r="PHJ95" s="3"/>
      <c r="PHK95" s="3"/>
      <c r="PHL95" s="3"/>
      <c r="PHM95" s="3"/>
      <c r="PHN95" s="3"/>
      <c r="PHO95" s="3"/>
      <c r="PHP95" s="3"/>
      <c r="PHQ95" s="3"/>
      <c r="PHR95" s="3"/>
      <c r="PHS95" s="3"/>
      <c r="PHT95" s="3"/>
      <c r="PHU95" s="3"/>
      <c r="PHV95" s="3"/>
      <c r="PHW95" s="3"/>
      <c r="PHX95" s="3"/>
      <c r="PHY95" s="3"/>
      <c r="PHZ95" s="3"/>
      <c r="PIA95" s="3"/>
      <c r="PIB95" s="3"/>
      <c r="PIC95" s="3"/>
      <c r="PID95" s="3"/>
      <c r="PIE95" s="3"/>
      <c r="PIF95" s="3"/>
      <c r="PIG95" s="3"/>
      <c r="PIH95" s="3"/>
      <c r="PII95" s="3"/>
      <c r="PIJ95" s="3"/>
      <c r="PIK95" s="3"/>
      <c r="PIL95" s="3"/>
      <c r="PIM95" s="3"/>
      <c r="PIN95" s="3"/>
      <c r="PIO95" s="3"/>
      <c r="PIP95" s="3"/>
      <c r="PIQ95" s="3"/>
      <c r="PIR95" s="3"/>
      <c r="PIS95" s="3"/>
      <c r="PIT95" s="3"/>
      <c r="PIU95" s="3"/>
      <c r="PIV95" s="3"/>
      <c r="PIW95" s="3"/>
      <c r="PIX95" s="3"/>
      <c r="PIY95" s="3"/>
      <c r="PIZ95" s="3"/>
      <c r="PJA95" s="3"/>
      <c r="PJB95" s="3"/>
      <c r="PJC95" s="3"/>
      <c r="PJD95" s="3"/>
      <c r="PJE95" s="3"/>
      <c r="PJF95" s="3"/>
      <c r="PJG95" s="3"/>
      <c r="PJH95" s="3"/>
      <c r="PJI95" s="3"/>
      <c r="PJJ95" s="3"/>
      <c r="PJK95" s="3"/>
      <c r="PJL95" s="3"/>
      <c r="PJM95" s="3"/>
      <c r="PJN95" s="3"/>
      <c r="PJO95" s="3"/>
      <c r="PJP95" s="3"/>
      <c r="PJQ95" s="3"/>
      <c r="PJR95" s="3"/>
      <c r="PJS95" s="3"/>
      <c r="PJT95" s="3"/>
      <c r="PJU95" s="3"/>
      <c r="PJV95" s="3"/>
      <c r="PJW95" s="3"/>
      <c r="PJX95" s="3"/>
      <c r="PJY95" s="3"/>
      <c r="PJZ95" s="3"/>
      <c r="PKA95" s="3"/>
      <c r="PKB95" s="3"/>
      <c r="PKC95" s="3"/>
      <c r="PKD95" s="3"/>
      <c r="PKE95" s="3"/>
      <c r="PKF95" s="3"/>
      <c r="PKG95" s="3"/>
      <c r="PKH95" s="3"/>
      <c r="PKI95" s="3"/>
      <c r="PKJ95" s="3"/>
      <c r="PKK95" s="3"/>
      <c r="PKL95" s="3"/>
      <c r="PKM95" s="3"/>
      <c r="PKN95" s="3"/>
      <c r="PKO95" s="3"/>
      <c r="PKP95" s="3"/>
      <c r="PKQ95" s="3"/>
      <c r="PKR95" s="3"/>
      <c r="PKS95" s="3"/>
      <c r="PKT95" s="3"/>
      <c r="PKU95" s="3"/>
      <c r="PKV95" s="3"/>
      <c r="PKW95" s="3"/>
      <c r="PKX95" s="3"/>
      <c r="PKY95" s="3"/>
      <c r="PKZ95" s="3"/>
      <c r="PLA95" s="3"/>
      <c r="PLB95" s="3"/>
      <c r="PLC95" s="3"/>
      <c r="PLD95" s="3"/>
      <c r="PLE95" s="3"/>
      <c r="PLF95" s="3"/>
      <c r="PLG95" s="3"/>
      <c r="PLH95" s="3"/>
      <c r="PLI95" s="3"/>
      <c r="PLJ95" s="3"/>
      <c r="PLK95" s="3"/>
      <c r="PLL95" s="3"/>
      <c r="PLM95" s="3"/>
      <c r="PLN95" s="3"/>
      <c r="PLO95" s="3"/>
      <c r="PLP95" s="3"/>
      <c r="PLQ95" s="3"/>
      <c r="PLR95" s="3"/>
      <c r="PLS95" s="3"/>
      <c r="PLT95" s="3"/>
      <c r="PLU95" s="3"/>
      <c r="PLV95" s="3"/>
      <c r="PLW95" s="3"/>
      <c r="PLX95" s="3"/>
      <c r="PLY95" s="3"/>
      <c r="PLZ95" s="3"/>
      <c r="PMA95" s="3"/>
      <c r="PMB95" s="3"/>
      <c r="PMC95" s="3"/>
      <c r="PMD95" s="3"/>
      <c r="PME95" s="3"/>
      <c r="PMF95" s="3"/>
      <c r="PMG95" s="3"/>
      <c r="PMH95" s="3"/>
      <c r="PMI95" s="3"/>
      <c r="PMJ95" s="3"/>
      <c r="PMK95" s="3"/>
      <c r="PML95" s="3"/>
      <c r="PMM95" s="3"/>
      <c r="PMN95" s="3"/>
      <c r="PMO95" s="3"/>
      <c r="PMP95" s="3"/>
      <c r="PMQ95" s="3"/>
      <c r="PMR95" s="3"/>
      <c r="PMS95" s="3"/>
      <c r="PMT95" s="3"/>
      <c r="PMU95" s="3"/>
      <c r="PMV95" s="3"/>
      <c r="PMW95" s="3"/>
      <c r="PMX95" s="3"/>
      <c r="PMY95" s="3"/>
      <c r="PMZ95" s="3"/>
      <c r="PNA95" s="3"/>
      <c r="PNB95" s="3"/>
      <c r="PNC95" s="3"/>
      <c r="PND95" s="3"/>
      <c r="PNE95" s="3"/>
      <c r="PNF95" s="3"/>
      <c r="PNG95" s="3"/>
      <c r="PNH95" s="3"/>
      <c r="PNI95" s="3"/>
      <c r="PNJ95" s="3"/>
      <c r="PNK95" s="3"/>
      <c r="PNL95" s="3"/>
      <c r="PNM95" s="3"/>
      <c r="PNN95" s="3"/>
      <c r="PNO95" s="3"/>
      <c r="PNP95" s="3"/>
      <c r="PNQ95" s="3"/>
      <c r="PNR95" s="3"/>
      <c r="PNS95" s="3"/>
      <c r="PNT95" s="3"/>
      <c r="PNU95" s="3"/>
      <c r="PNV95" s="3"/>
      <c r="PNW95" s="3"/>
      <c r="PNX95" s="3"/>
      <c r="PNY95" s="3"/>
      <c r="PNZ95" s="3"/>
      <c r="POA95" s="3"/>
      <c r="POB95" s="3"/>
      <c r="POC95" s="3"/>
      <c r="POD95" s="3"/>
      <c r="POE95" s="3"/>
      <c r="POF95" s="3"/>
      <c r="POG95" s="3"/>
      <c r="POH95" s="3"/>
      <c r="POI95" s="3"/>
      <c r="POJ95" s="3"/>
      <c r="POK95" s="3"/>
      <c r="POL95" s="3"/>
      <c r="POM95" s="3"/>
      <c r="PON95" s="3"/>
      <c r="POO95" s="3"/>
      <c r="POP95" s="3"/>
      <c r="POQ95" s="3"/>
      <c r="POR95" s="3"/>
      <c r="POS95" s="3"/>
      <c r="POT95" s="3"/>
      <c r="POU95" s="3"/>
      <c r="POV95" s="3"/>
      <c r="POW95" s="3"/>
      <c r="POX95" s="3"/>
      <c r="POY95" s="3"/>
      <c r="POZ95" s="3"/>
      <c r="PPA95" s="3"/>
      <c r="PPB95" s="3"/>
      <c r="PPC95" s="3"/>
      <c r="PPD95" s="3"/>
      <c r="PPE95" s="3"/>
      <c r="PPF95" s="3"/>
      <c r="PPG95" s="3"/>
      <c r="PPH95" s="3"/>
      <c r="PPI95" s="3"/>
      <c r="PPJ95" s="3"/>
      <c r="PPK95" s="3"/>
      <c r="PPL95" s="3"/>
      <c r="PPM95" s="3"/>
      <c r="PPN95" s="3"/>
      <c r="PPO95" s="3"/>
      <c r="PPP95" s="3"/>
      <c r="PPQ95" s="3"/>
      <c r="PPR95" s="3"/>
      <c r="PPS95" s="3"/>
      <c r="PPT95" s="3"/>
      <c r="PPU95" s="3"/>
      <c r="PPV95" s="3"/>
      <c r="PPW95" s="3"/>
      <c r="PPX95" s="3"/>
      <c r="PPY95" s="3"/>
      <c r="PPZ95" s="3"/>
      <c r="PQA95" s="3"/>
      <c r="PQB95" s="3"/>
      <c r="PQC95" s="3"/>
      <c r="PQD95" s="3"/>
      <c r="PQE95" s="3"/>
      <c r="PQF95" s="3"/>
      <c r="PQG95" s="3"/>
      <c r="PQH95" s="3"/>
      <c r="PQI95" s="3"/>
      <c r="PQJ95" s="3"/>
      <c r="PQK95" s="3"/>
      <c r="PQL95" s="3"/>
      <c r="PQM95" s="3"/>
      <c r="PQN95" s="3"/>
      <c r="PQO95" s="3"/>
      <c r="PQP95" s="3"/>
      <c r="PQQ95" s="3"/>
      <c r="PQR95" s="3"/>
      <c r="PQS95" s="3"/>
      <c r="PQT95" s="3"/>
      <c r="PQU95" s="3"/>
      <c r="PQV95" s="3"/>
      <c r="PQW95" s="3"/>
      <c r="PQX95" s="3"/>
      <c r="PQY95" s="3"/>
      <c r="PQZ95" s="3"/>
      <c r="PRA95" s="3"/>
      <c r="PRB95" s="3"/>
      <c r="PRC95" s="3"/>
      <c r="PRD95" s="3"/>
      <c r="PRE95" s="3"/>
      <c r="PRF95" s="3"/>
      <c r="PRG95" s="3"/>
      <c r="PRH95" s="3"/>
      <c r="PRI95" s="3"/>
      <c r="PRJ95" s="3"/>
      <c r="PRK95" s="3"/>
      <c r="PRL95" s="3"/>
      <c r="PRM95" s="3"/>
      <c r="PRN95" s="3"/>
      <c r="PRO95" s="3"/>
      <c r="PRP95" s="3"/>
      <c r="PRQ95" s="3"/>
      <c r="PRR95" s="3"/>
      <c r="PRS95" s="3"/>
      <c r="PRT95" s="3"/>
      <c r="PRU95" s="3"/>
      <c r="PRV95" s="3"/>
      <c r="PRW95" s="3"/>
      <c r="PRX95" s="3"/>
      <c r="PRY95" s="3"/>
      <c r="PRZ95" s="3"/>
      <c r="PSA95" s="3"/>
      <c r="PSB95" s="3"/>
      <c r="PSC95" s="3"/>
      <c r="PSD95" s="3"/>
      <c r="PSE95" s="3"/>
      <c r="PSF95" s="3"/>
      <c r="PSG95" s="3"/>
      <c r="PSH95" s="3"/>
      <c r="PSI95" s="3"/>
      <c r="PSJ95" s="3"/>
      <c r="PSK95" s="3"/>
      <c r="PSL95" s="3"/>
      <c r="PSM95" s="3"/>
      <c r="PSN95" s="3"/>
      <c r="PSO95" s="3"/>
      <c r="PSP95" s="3"/>
      <c r="PSQ95" s="3"/>
      <c r="PSR95" s="3"/>
      <c r="PSS95" s="3"/>
      <c r="PST95" s="3"/>
      <c r="PSU95" s="3"/>
      <c r="PSV95" s="3"/>
      <c r="PSW95" s="3"/>
      <c r="PSX95" s="3"/>
      <c r="PSY95" s="3"/>
      <c r="PSZ95" s="3"/>
      <c r="PTA95" s="3"/>
      <c r="PTB95" s="3"/>
      <c r="PTC95" s="3"/>
      <c r="PTD95" s="3"/>
      <c r="PTE95" s="3"/>
      <c r="PTF95" s="3"/>
      <c r="PTG95" s="3"/>
      <c r="PTH95" s="3"/>
      <c r="PTI95" s="3"/>
      <c r="PTJ95" s="3"/>
      <c r="PTK95" s="3"/>
      <c r="PTL95" s="3"/>
      <c r="PTM95" s="3"/>
      <c r="PTN95" s="3"/>
      <c r="PTO95" s="3"/>
      <c r="PTP95" s="3"/>
      <c r="PTQ95" s="3"/>
      <c r="PTR95" s="3"/>
      <c r="PTS95" s="3"/>
      <c r="PTT95" s="3"/>
      <c r="PTU95" s="3"/>
      <c r="PTV95" s="3"/>
      <c r="PTW95" s="3"/>
      <c r="PTX95" s="3"/>
      <c r="PTY95" s="3"/>
      <c r="PTZ95" s="3"/>
      <c r="PUA95" s="3"/>
      <c r="PUB95" s="3"/>
      <c r="PUC95" s="3"/>
      <c r="PUD95" s="3"/>
      <c r="PUE95" s="3"/>
      <c r="PUF95" s="3"/>
      <c r="PUG95" s="3"/>
      <c r="PUH95" s="3"/>
      <c r="PUI95" s="3"/>
      <c r="PUJ95" s="3"/>
      <c r="PUK95" s="3"/>
      <c r="PUL95" s="3"/>
      <c r="PUM95" s="3"/>
      <c r="PUN95" s="3"/>
      <c r="PUO95" s="3"/>
      <c r="PUP95" s="3"/>
      <c r="PUQ95" s="3"/>
      <c r="PUR95" s="3"/>
      <c r="PUS95" s="3"/>
      <c r="PUT95" s="3"/>
      <c r="PUU95" s="3"/>
      <c r="PUV95" s="3"/>
      <c r="PUW95" s="3"/>
      <c r="PUX95" s="3"/>
      <c r="PUY95" s="3"/>
      <c r="PUZ95" s="3"/>
      <c r="PVA95" s="3"/>
      <c r="PVB95" s="3"/>
      <c r="PVC95" s="3"/>
      <c r="PVD95" s="3"/>
      <c r="PVE95" s="3"/>
      <c r="PVF95" s="3"/>
      <c r="PVG95" s="3"/>
      <c r="PVH95" s="3"/>
      <c r="PVI95" s="3"/>
      <c r="PVJ95" s="3"/>
      <c r="PVK95" s="3"/>
      <c r="PVL95" s="3"/>
      <c r="PVM95" s="3"/>
      <c r="PVN95" s="3"/>
      <c r="PVO95" s="3"/>
      <c r="PVP95" s="3"/>
      <c r="PVQ95" s="3"/>
      <c r="PVR95" s="3"/>
      <c r="PVS95" s="3"/>
      <c r="PVT95" s="3"/>
      <c r="PVU95" s="3"/>
      <c r="PVV95" s="3"/>
      <c r="PVW95" s="3"/>
      <c r="PVX95" s="3"/>
      <c r="PVY95" s="3"/>
      <c r="PVZ95" s="3"/>
      <c r="PWA95" s="3"/>
      <c r="PWB95" s="3"/>
      <c r="PWC95" s="3"/>
      <c r="PWD95" s="3"/>
      <c r="PWE95" s="3"/>
      <c r="PWF95" s="3"/>
      <c r="PWG95" s="3"/>
      <c r="PWH95" s="3"/>
      <c r="PWI95" s="3"/>
      <c r="PWJ95" s="3"/>
      <c r="PWK95" s="3"/>
      <c r="PWL95" s="3"/>
      <c r="PWM95" s="3"/>
      <c r="PWN95" s="3"/>
      <c r="PWO95" s="3"/>
      <c r="PWP95" s="3"/>
      <c r="PWQ95" s="3"/>
      <c r="PWR95" s="3"/>
      <c r="PWS95" s="3"/>
      <c r="PWT95" s="3"/>
      <c r="PWU95" s="3"/>
      <c r="PWV95" s="3"/>
      <c r="PWW95" s="3"/>
      <c r="PWX95" s="3"/>
      <c r="PWY95" s="3"/>
      <c r="PWZ95" s="3"/>
      <c r="PXA95" s="3"/>
      <c r="PXB95" s="3"/>
      <c r="PXC95" s="3"/>
      <c r="PXD95" s="3"/>
      <c r="PXE95" s="3"/>
      <c r="PXF95" s="3"/>
      <c r="PXG95" s="3"/>
      <c r="PXH95" s="3"/>
      <c r="PXI95" s="3"/>
      <c r="PXJ95" s="3"/>
      <c r="PXK95" s="3"/>
      <c r="PXL95" s="3"/>
      <c r="PXM95" s="3"/>
      <c r="PXN95" s="3"/>
      <c r="PXO95" s="3"/>
      <c r="PXP95" s="3"/>
      <c r="PXQ95" s="3"/>
      <c r="PXR95" s="3"/>
      <c r="PXS95" s="3"/>
      <c r="PXT95" s="3"/>
      <c r="PXU95" s="3"/>
      <c r="PXV95" s="3"/>
      <c r="PXW95" s="3"/>
      <c r="PXX95" s="3"/>
      <c r="PXY95" s="3"/>
      <c r="PXZ95" s="3"/>
      <c r="PYA95" s="3"/>
      <c r="PYB95" s="3"/>
      <c r="PYC95" s="3"/>
      <c r="PYD95" s="3"/>
      <c r="PYE95" s="3"/>
      <c r="PYF95" s="3"/>
      <c r="PYG95" s="3"/>
      <c r="PYH95" s="3"/>
      <c r="PYI95" s="3"/>
      <c r="PYJ95" s="3"/>
      <c r="PYK95" s="3"/>
      <c r="PYL95" s="3"/>
      <c r="PYM95" s="3"/>
      <c r="PYN95" s="3"/>
      <c r="PYO95" s="3"/>
      <c r="PYP95" s="3"/>
      <c r="PYQ95" s="3"/>
      <c r="PYR95" s="3"/>
      <c r="PYS95" s="3"/>
      <c r="PYT95" s="3"/>
      <c r="PYU95" s="3"/>
      <c r="PYV95" s="3"/>
      <c r="PYW95" s="3"/>
      <c r="PYX95" s="3"/>
      <c r="PYY95" s="3"/>
      <c r="PYZ95" s="3"/>
      <c r="PZA95" s="3"/>
      <c r="PZB95" s="3"/>
      <c r="PZC95" s="3"/>
      <c r="PZD95" s="3"/>
      <c r="PZE95" s="3"/>
      <c r="PZF95" s="3"/>
      <c r="PZG95" s="3"/>
      <c r="PZH95" s="3"/>
      <c r="PZI95" s="3"/>
      <c r="PZJ95" s="3"/>
      <c r="PZK95" s="3"/>
      <c r="PZL95" s="3"/>
      <c r="PZM95" s="3"/>
      <c r="PZN95" s="3"/>
      <c r="PZO95" s="3"/>
      <c r="PZP95" s="3"/>
      <c r="PZQ95" s="3"/>
      <c r="PZR95" s="3"/>
      <c r="PZS95" s="3"/>
      <c r="PZT95" s="3"/>
      <c r="PZU95" s="3"/>
      <c r="PZV95" s="3"/>
      <c r="PZW95" s="3"/>
      <c r="PZX95" s="3"/>
      <c r="PZY95" s="3"/>
      <c r="PZZ95" s="3"/>
      <c r="QAA95" s="3"/>
      <c r="QAB95" s="3"/>
      <c r="QAC95" s="3"/>
      <c r="QAD95" s="3"/>
      <c r="QAE95" s="3"/>
      <c r="QAF95" s="3"/>
      <c r="QAG95" s="3"/>
      <c r="QAH95" s="3"/>
      <c r="QAI95" s="3"/>
      <c r="QAJ95" s="3"/>
      <c r="QAK95" s="3"/>
      <c r="QAL95" s="3"/>
      <c r="QAM95" s="3"/>
      <c r="QAN95" s="3"/>
      <c r="QAO95" s="3"/>
      <c r="QAP95" s="3"/>
      <c r="QAQ95" s="3"/>
      <c r="QAR95" s="3"/>
      <c r="QAS95" s="3"/>
      <c r="QAT95" s="3"/>
      <c r="QAU95" s="3"/>
      <c r="QAV95" s="3"/>
      <c r="QAW95" s="3"/>
      <c r="QAX95" s="3"/>
      <c r="QAY95" s="3"/>
      <c r="QAZ95" s="3"/>
      <c r="QBA95" s="3"/>
      <c r="QBB95" s="3"/>
      <c r="QBC95" s="3"/>
      <c r="QBD95" s="3"/>
      <c r="QBE95" s="3"/>
      <c r="QBF95" s="3"/>
      <c r="QBG95" s="3"/>
      <c r="QBH95" s="3"/>
      <c r="QBI95" s="3"/>
      <c r="QBJ95" s="3"/>
      <c r="QBK95" s="3"/>
      <c r="QBL95" s="3"/>
      <c r="QBM95" s="3"/>
      <c r="QBN95" s="3"/>
      <c r="QBO95" s="3"/>
      <c r="QBP95" s="3"/>
      <c r="QBQ95" s="3"/>
      <c r="QBR95" s="3"/>
      <c r="QBS95" s="3"/>
      <c r="QBT95" s="3"/>
      <c r="QBU95" s="3"/>
      <c r="QBV95" s="3"/>
      <c r="QBW95" s="3"/>
      <c r="QBX95" s="3"/>
      <c r="QBY95" s="3"/>
      <c r="QBZ95" s="3"/>
      <c r="QCA95" s="3"/>
      <c r="QCB95" s="3"/>
      <c r="QCC95" s="3"/>
      <c r="QCD95" s="3"/>
      <c r="QCE95" s="3"/>
      <c r="QCF95" s="3"/>
      <c r="QCG95" s="3"/>
      <c r="QCH95" s="3"/>
      <c r="QCI95" s="3"/>
      <c r="QCJ95" s="3"/>
      <c r="QCK95" s="3"/>
      <c r="QCL95" s="3"/>
      <c r="QCM95" s="3"/>
      <c r="QCN95" s="3"/>
      <c r="QCO95" s="3"/>
      <c r="QCP95" s="3"/>
      <c r="QCQ95" s="3"/>
      <c r="QCR95" s="3"/>
      <c r="QCS95" s="3"/>
      <c r="QCT95" s="3"/>
      <c r="QCU95" s="3"/>
      <c r="QCV95" s="3"/>
      <c r="QCW95" s="3"/>
      <c r="QCX95" s="3"/>
      <c r="QCY95" s="3"/>
      <c r="QCZ95" s="3"/>
      <c r="QDA95" s="3"/>
      <c r="QDB95" s="3"/>
      <c r="QDC95" s="3"/>
      <c r="QDD95" s="3"/>
      <c r="QDE95" s="3"/>
      <c r="QDF95" s="3"/>
      <c r="QDG95" s="3"/>
      <c r="QDH95" s="3"/>
      <c r="QDI95" s="3"/>
      <c r="QDJ95" s="3"/>
      <c r="QDK95" s="3"/>
      <c r="QDL95" s="3"/>
      <c r="QDM95" s="3"/>
      <c r="QDN95" s="3"/>
      <c r="QDO95" s="3"/>
      <c r="QDP95" s="3"/>
      <c r="QDQ95" s="3"/>
      <c r="QDR95" s="3"/>
      <c r="QDS95" s="3"/>
      <c r="QDT95" s="3"/>
      <c r="QDU95" s="3"/>
      <c r="QDV95" s="3"/>
      <c r="QDW95" s="3"/>
      <c r="QDX95" s="3"/>
      <c r="QDY95" s="3"/>
      <c r="QDZ95" s="3"/>
      <c r="QEA95" s="3"/>
      <c r="QEB95" s="3"/>
      <c r="QEC95" s="3"/>
      <c r="QED95" s="3"/>
      <c r="QEE95" s="3"/>
      <c r="QEF95" s="3"/>
      <c r="QEG95" s="3"/>
      <c r="QEH95" s="3"/>
      <c r="QEI95" s="3"/>
      <c r="QEJ95" s="3"/>
      <c r="QEK95" s="3"/>
      <c r="QEL95" s="3"/>
      <c r="QEM95" s="3"/>
      <c r="QEN95" s="3"/>
      <c r="QEO95" s="3"/>
      <c r="QEP95" s="3"/>
      <c r="QEQ95" s="3"/>
      <c r="QER95" s="3"/>
      <c r="QES95" s="3"/>
      <c r="QET95" s="3"/>
      <c r="QEU95" s="3"/>
      <c r="QEV95" s="3"/>
      <c r="QEW95" s="3"/>
      <c r="QEX95" s="3"/>
      <c r="QEY95" s="3"/>
      <c r="QEZ95" s="3"/>
      <c r="QFA95" s="3"/>
      <c r="QFB95" s="3"/>
      <c r="QFC95" s="3"/>
      <c r="QFD95" s="3"/>
      <c r="QFE95" s="3"/>
      <c r="QFF95" s="3"/>
      <c r="QFG95" s="3"/>
      <c r="QFH95" s="3"/>
      <c r="QFI95" s="3"/>
      <c r="QFJ95" s="3"/>
      <c r="QFK95" s="3"/>
      <c r="QFL95" s="3"/>
      <c r="QFM95" s="3"/>
      <c r="QFN95" s="3"/>
      <c r="QFO95" s="3"/>
      <c r="QFP95" s="3"/>
      <c r="QFQ95" s="3"/>
      <c r="QFR95" s="3"/>
      <c r="QFS95" s="3"/>
      <c r="QFT95" s="3"/>
      <c r="QFU95" s="3"/>
      <c r="QFV95" s="3"/>
      <c r="QFW95" s="3"/>
      <c r="QFX95" s="3"/>
      <c r="QFY95" s="3"/>
      <c r="QFZ95" s="3"/>
      <c r="QGA95" s="3"/>
      <c r="QGB95" s="3"/>
      <c r="QGC95" s="3"/>
      <c r="QGD95" s="3"/>
      <c r="QGE95" s="3"/>
      <c r="QGF95" s="3"/>
      <c r="QGG95" s="3"/>
      <c r="QGH95" s="3"/>
      <c r="QGI95" s="3"/>
      <c r="QGJ95" s="3"/>
      <c r="QGK95" s="3"/>
      <c r="QGL95" s="3"/>
      <c r="QGM95" s="3"/>
      <c r="QGN95" s="3"/>
      <c r="QGO95" s="3"/>
      <c r="QGP95" s="3"/>
      <c r="QGQ95" s="3"/>
      <c r="QGR95" s="3"/>
      <c r="QGS95" s="3"/>
      <c r="QGT95" s="3"/>
      <c r="QGU95" s="3"/>
      <c r="QGV95" s="3"/>
      <c r="QGW95" s="3"/>
      <c r="QGX95" s="3"/>
      <c r="QGY95" s="3"/>
      <c r="QGZ95" s="3"/>
      <c r="QHA95" s="3"/>
      <c r="QHB95" s="3"/>
      <c r="QHC95" s="3"/>
      <c r="QHD95" s="3"/>
      <c r="QHE95" s="3"/>
      <c r="QHF95" s="3"/>
      <c r="QHG95" s="3"/>
      <c r="QHH95" s="3"/>
      <c r="QHI95" s="3"/>
      <c r="QHJ95" s="3"/>
      <c r="QHK95" s="3"/>
      <c r="QHL95" s="3"/>
      <c r="QHM95" s="3"/>
      <c r="QHN95" s="3"/>
      <c r="QHO95" s="3"/>
      <c r="QHP95" s="3"/>
      <c r="QHQ95" s="3"/>
      <c r="QHR95" s="3"/>
      <c r="QHS95" s="3"/>
      <c r="QHT95" s="3"/>
      <c r="QHU95" s="3"/>
      <c r="QHV95" s="3"/>
      <c r="QHW95" s="3"/>
      <c r="QHX95" s="3"/>
      <c r="QHY95" s="3"/>
      <c r="QHZ95" s="3"/>
      <c r="QIA95" s="3"/>
      <c r="QIB95" s="3"/>
      <c r="QIC95" s="3"/>
      <c r="QID95" s="3"/>
      <c r="QIE95" s="3"/>
      <c r="QIF95" s="3"/>
      <c r="QIG95" s="3"/>
      <c r="QIH95" s="3"/>
      <c r="QII95" s="3"/>
      <c r="QIJ95" s="3"/>
      <c r="QIK95" s="3"/>
      <c r="QIL95" s="3"/>
      <c r="QIM95" s="3"/>
      <c r="QIN95" s="3"/>
      <c r="QIO95" s="3"/>
      <c r="QIP95" s="3"/>
      <c r="QIQ95" s="3"/>
      <c r="QIR95" s="3"/>
      <c r="QIS95" s="3"/>
      <c r="QIT95" s="3"/>
      <c r="QIU95" s="3"/>
      <c r="QIV95" s="3"/>
      <c r="QIW95" s="3"/>
      <c r="QIX95" s="3"/>
      <c r="QIY95" s="3"/>
      <c r="QIZ95" s="3"/>
      <c r="QJA95" s="3"/>
      <c r="QJB95" s="3"/>
      <c r="QJC95" s="3"/>
      <c r="QJD95" s="3"/>
      <c r="QJE95" s="3"/>
      <c r="QJF95" s="3"/>
      <c r="QJG95" s="3"/>
      <c r="QJH95" s="3"/>
      <c r="QJI95" s="3"/>
      <c r="QJJ95" s="3"/>
      <c r="QJK95" s="3"/>
      <c r="QJL95" s="3"/>
      <c r="QJM95" s="3"/>
      <c r="QJN95" s="3"/>
      <c r="QJO95" s="3"/>
      <c r="QJP95" s="3"/>
      <c r="QJQ95" s="3"/>
      <c r="QJR95" s="3"/>
      <c r="QJS95" s="3"/>
      <c r="QJT95" s="3"/>
      <c r="QJU95" s="3"/>
      <c r="QJV95" s="3"/>
      <c r="QJW95" s="3"/>
      <c r="QJX95" s="3"/>
      <c r="QJY95" s="3"/>
      <c r="QJZ95" s="3"/>
      <c r="QKA95" s="3"/>
      <c r="QKB95" s="3"/>
      <c r="QKC95" s="3"/>
      <c r="QKD95" s="3"/>
      <c r="QKE95" s="3"/>
      <c r="QKF95" s="3"/>
      <c r="QKG95" s="3"/>
      <c r="QKH95" s="3"/>
      <c r="QKI95" s="3"/>
      <c r="QKJ95" s="3"/>
      <c r="QKK95" s="3"/>
      <c r="QKL95" s="3"/>
      <c r="QKM95" s="3"/>
      <c r="QKN95" s="3"/>
      <c r="QKO95" s="3"/>
      <c r="QKP95" s="3"/>
      <c r="QKQ95" s="3"/>
      <c r="QKR95" s="3"/>
      <c r="QKS95" s="3"/>
      <c r="QKT95" s="3"/>
      <c r="QKU95" s="3"/>
      <c r="QKV95" s="3"/>
      <c r="QKW95" s="3"/>
      <c r="QKX95" s="3"/>
      <c r="QKY95" s="3"/>
      <c r="QKZ95" s="3"/>
      <c r="QLA95" s="3"/>
      <c r="QLB95" s="3"/>
      <c r="QLC95" s="3"/>
      <c r="QLD95" s="3"/>
      <c r="QLE95" s="3"/>
      <c r="QLF95" s="3"/>
      <c r="QLG95" s="3"/>
      <c r="QLH95" s="3"/>
      <c r="QLI95" s="3"/>
      <c r="QLJ95" s="3"/>
      <c r="QLK95" s="3"/>
      <c r="QLL95" s="3"/>
      <c r="QLM95" s="3"/>
      <c r="QLN95" s="3"/>
      <c r="QLO95" s="3"/>
      <c r="QLP95" s="3"/>
      <c r="QLQ95" s="3"/>
      <c r="QLR95" s="3"/>
      <c r="QLS95" s="3"/>
      <c r="QLT95" s="3"/>
      <c r="QLU95" s="3"/>
      <c r="QLV95" s="3"/>
      <c r="QLW95" s="3"/>
      <c r="QLX95" s="3"/>
      <c r="QLY95" s="3"/>
      <c r="QLZ95" s="3"/>
      <c r="QMA95" s="3"/>
      <c r="QMB95" s="3"/>
      <c r="QMC95" s="3"/>
      <c r="QMD95" s="3"/>
      <c r="QME95" s="3"/>
      <c r="QMF95" s="3"/>
      <c r="QMG95" s="3"/>
      <c r="QMH95" s="3"/>
      <c r="QMI95" s="3"/>
      <c r="QMJ95" s="3"/>
      <c r="QMK95" s="3"/>
      <c r="QML95" s="3"/>
      <c r="QMM95" s="3"/>
      <c r="QMN95" s="3"/>
      <c r="QMO95" s="3"/>
      <c r="QMP95" s="3"/>
      <c r="QMQ95" s="3"/>
      <c r="QMR95" s="3"/>
      <c r="QMS95" s="3"/>
      <c r="QMT95" s="3"/>
      <c r="QMU95" s="3"/>
      <c r="QMV95" s="3"/>
      <c r="QMW95" s="3"/>
      <c r="QMX95" s="3"/>
      <c r="QMY95" s="3"/>
      <c r="QMZ95" s="3"/>
      <c r="QNA95" s="3"/>
      <c r="QNB95" s="3"/>
      <c r="QNC95" s="3"/>
      <c r="QND95" s="3"/>
      <c r="QNE95" s="3"/>
      <c r="QNF95" s="3"/>
      <c r="QNG95" s="3"/>
      <c r="QNH95" s="3"/>
      <c r="QNI95" s="3"/>
      <c r="QNJ95" s="3"/>
      <c r="QNK95" s="3"/>
      <c r="QNL95" s="3"/>
      <c r="QNM95" s="3"/>
      <c r="QNN95" s="3"/>
      <c r="QNO95" s="3"/>
      <c r="QNP95" s="3"/>
      <c r="QNQ95" s="3"/>
      <c r="QNR95" s="3"/>
      <c r="QNS95" s="3"/>
      <c r="QNT95" s="3"/>
      <c r="QNU95" s="3"/>
      <c r="QNV95" s="3"/>
      <c r="QNW95" s="3"/>
      <c r="QNX95" s="3"/>
      <c r="QNY95" s="3"/>
      <c r="QNZ95" s="3"/>
      <c r="QOA95" s="3"/>
      <c r="QOB95" s="3"/>
      <c r="QOC95" s="3"/>
      <c r="QOD95" s="3"/>
      <c r="QOE95" s="3"/>
      <c r="QOF95" s="3"/>
      <c r="QOG95" s="3"/>
      <c r="QOH95" s="3"/>
      <c r="QOI95" s="3"/>
      <c r="QOJ95" s="3"/>
      <c r="QOK95" s="3"/>
      <c r="QOL95" s="3"/>
      <c r="QOM95" s="3"/>
      <c r="QON95" s="3"/>
      <c r="QOO95" s="3"/>
      <c r="QOP95" s="3"/>
      <c r="QOQ95" s="3"/>
      <c r="QOR95" s="3"/>
      <c r="QOS95" s="3"/>
      <c r="QOT95" s="3"/>
      <c r="QOU95" s="3"/>
      <c r="QOV95" s="3"/>
      <c r="QOW95" s="3"/>
      <c r="QOX95" s="3"/>
      <c r="QOY95" s="3"/>
      <c r="QOZ95" s="3"/>
      <c r="QPA95" s="3"/>
      <c r="QPB95" s="3"/>
      <c r="QPC95" s="3"/>
      <c r="QPD95" s="3"/>
      <c r="QPE95" s="3"/>
      <c r="QPF95" s="3"/>
      <c r="QPG95" s="3"/>
      <c r="QPH95" s="3"/>
      <c r="QPI95" s="3"/>
      <c r="QPJ95" s="3"/>
      <c r="QPK95" s="3"/>
      <c r="QPL95" s="3"/>
      <c r="QPM95" s="3"/>
      <c r="QPN95" s="3"/>
      <c r="QPO95" s="3"/>
      <c r="QPP95" s="3"/>
      <c r="QPQ95" s="3"/>
      <c r="QPR95" s="3"/>
      <c r="QPS95" s="3"/>
      <c r="QPT95" s="3"/>
      <c r="QPU95" s="3"/>
      <c r="QPV95" s="3"/>
      <c r="QPW95" s="3"/>
      <c r="QPX95" s="3"/>
      <c r="QPY95" s="3"/>
      <c r="QPZ95" s="3"/>
      <c r="QQA95" s="3"/>
      <c r="QQB95" s="3"/>
      <c r="QQC95" s="3"/>
      <c r="QQD95" s="3"/>
      <c r="QQE95" s="3"/>
      <c r="QQF95" s="3"/>
      <c r="QQG95" s="3"/>
      <c r="QQH95" s="3"/>
      <c r="QQI95" s="3"/>
      <c r="QQJ95" s="3"/>
      <c r="QQK95" s="3"/>
      <c r="QQL95" s="3"/>
      <c r="QQM95" s="3"/>
      <c r="QQN95" s="3"/>
      <c r="QQO95" s="3"/>
      <c r="QQP95" s="3"/>
      <c r="QQQ95" s="3"/>
      <c r="QQR95" s="3"/>
      <c r="QQS95" s="3"/>
      <c r="QQT95" s="3"/>
      <c r="QQU95" s="3"/>
      <c r="QQV95" s="3"/>
      <c r="QQW95" s="3"/>
      <c r="QQX95" s="3"/>
      <c r="QQY95" s="3"/>
      <c r="QQZ95" s="3"/>
      <c r="QRA95" s="3"/>
      <c r="QRB95" s="3"/>
      <c r="QRC95" s="3"/>
      <c r="QRD95" s="3"/>
      <c r="QRE95" s="3"/>
      <c r="QRF95" s="3"/>
      <c r="QRG95" s="3"/>
      <c r="QRH95" s="3"/>
      <c r="QRI95" s="3"/>
      <c r="QRJ95" s="3"/>
      <c r="QRK95" s="3"/>
      <c r="QRL95" s="3"/>
      <c r="QRM95" s="3"/>
      <c r="QRN95" s="3"/>
      <c r="QRO95" s="3"/>
      <c r="QRP95" s="3"/>
      <c r="QRQ95" s="3"/>
      <c r="QRR95" s="3"/>
      <c r="QRS95" s="3"/>
      <c r="QRT95" s="3"/>
      <c r="QRU95" s="3"/>
      <c r="QRV95" s="3"/>
      <c r="QRW95" s="3"/>
      <c r="QRX95" s="3"/>
      <c r="QRY95" s="3"/>
      <c r="QRZ95" s="3"/>
      <c r="QSA95" s="3"/>
      <c r="QSB95" s="3"/>
      <c r="QSC95" s="3"/>
      <c r="QSD95" s="3"/>
      <c r="QSE95" s="3"/>
      <c r="QSF95" s="3"/>
      <c r="QSG95" s="3"/>
      <c r="QSH95" s="3"/>
      <c r="QSI95" s="3"/>
      <c r="QSJ95" s="3"/>
      <c r="QSK95" s="3"/>
      <c r="QSL95" s="3"/>
      <c r="QSM95" s="3"/>
      <c r="QSN95" s="3"/>
      <c r="QSO95" s="3"/>
      <c r="QSP95" s="3"/>
      <c r="QSQ95" s="3"/>
      <c r="QSR95" s="3"/>
      <c r="QSS95" s="3"/>
      <c r="QST95" s="3"/>
      <c r="QSU95" s="3"/>
      <c r="QSV95" s="3"/>
      <c r="QSW95" s="3"/>
      <c r="QSX95" s="3"/>
      <c r="QSY95" s="3"/>
      <c r="QSZ95" s="3"/>
      <c r="QTA95" s="3"/>
      <c r="QTB95" s="3"/>
      <c r="QTC95" s="3"/>
      <c r="QTD95" s="3"/>
      <c r="QTE95" s="3"/>
      <c r="QTF95" s="3"/>
      <c r="QTG95" s="3"/>
      <c r="QTH95" s="3"/>
      <c r="QTI95" s="3"/>
      <c r="QTJ95" s="3"/>
      <c r="QTK95" s="3"/>
      <c r="QTL95" s="3"/>
      <c r="QTM95" s="3"/>
      <c r="QTN95" s="3"/>
      <c r="QTO95" s="3"/>
      <c r="QTP95" s="3"/>
      <c r="QTQ95" s="3"/>
      <c r="QTR95" s="3"/>
      <c r="QTS95" s="3"/>
      <c r="QTT95" s="3"/>
      <c r="QTU95" s="3"/>
      <c r="QTV95" s="3"/>
      <c r="QTW95" s="3"/>
      <c r="QTX95" s="3"/>
      <c r="QTY95" s="3"/>
      <c r="QTZ95" s="3"/>
      <c r="QUA95" s="3"/>
      <c r="QUB95" s="3"/>
      <c r="QUC95" s="3"/>
      <c r="QUD95" s="3"/>
      <c r="QUE95" s="3"/>
      <c r="QUF95" s="3"/>
      <c r="QUG95" s="3"/>
      <c r="QUH95" s="3"/>
      <c r="QUI95" s="3"/>
      <c r="QUJ95" s="3"/>
      <c r="QUK95" s="3"/>
      <c r="QUL95" s="3"/>
      <c r="QUM95" s="3"/>
      <c r="QUN95" s="3"/>
      <c r="QUO95" s="3"/>
      <c r="QUP95" s="3"/>
      <c r="QUQ95" s="3"/>
      <c r="QUR95" s="3"/>
      <c r="QUS95" s="3"/>
      <c r="QUT95" s="3"/>
      <c r="QUU95" s="3"/>
      <c r="QUV95" s="3"/>
      <c r="QUW95" s="3"/>
      <c r="QUX95" s="3"/>
      <c r="QUY95" s="3"/>
      <c r="QUZ95" s="3"/>
      <c r="QVA95" s="3"/>
      <c r="QVB95" s="3"/>
      <c r="QVC95" s="3"/>
      <c r="QVD95" s="3"/>
      <c r="QVE95" s="3"/>
      <c r="QVF95" s="3"/>
      <c r="QVG95" s="3"/>
      <c r="QVH95" s="3"/>
      <c r="QVI95" s="3"/>
      <c r="QVJ95" s="3"/>
      <c r="QVK95" s="3"/>
      <c r="QVL95" s="3"/>
      <c r="QVM95" s="3"/>
      <c r="QVN95" s="3"/>
      <c r="QVO95" s="3"/>
      <c r="QVP95" s="3"/>
      <c r="QVQ95" s="3"/>
      <c r="QVR95" s="3"/>
      <c r="QVS95" s="3"/>
      <c r="QVT95" s="3"/>
      <c r="QVU95" s="3"/>
      <c r="QVV95" s="3"/>
      <c r="QVW95" s="3"/>
      <c r="QVX95" s="3"/>
      <c r="QVY95" s="3"/>
      <c r="QVZ95" s="3"/>
      <c r="QWA95" s="3"/>
      <c r="QWB95" s="3"/>
      <c r="QWC95" s="3"/>
      <c r="QWD95" s="3"/>
      <c r="QWE95" s="3"/>
      <c r="QWF95" s="3"/>
      <c r="QWG95" s="3"/>
      <c r="QWH95" s="3"/>
      <c r="QWI95" s="3"/>
      <c r="QWJ95" s="3"/>
      <c r="QWK95" s="3"/>
      <c r="QWL95" s="3"/>
      <c r="QWM95" s="3"/>
      <c r="QWN95" s="3"/>
      <c r="QWO95" s="3"/>
      <c r="QWP95" s="3"/>
      <c r="QWQ95" s="3"/>
      <c r="QWR95" s="3"/>
      <c r="QWS95" s="3"/>
      <c r="QWT95" s="3"/>
      <c r="QWU95" s="3"/>
      <c r="QWV95" s="3"/>
      <c r="QWW95" s="3"/>
      <c r="QWX95" s="3"/>
      <c r="QWY95" s="3"/>
      <c r="QWZ95" s="3"/>
      <c r="QXA95" s="3"/>
      <c r="QXB95" s="3"/>
      <c r="QXC95" s="3"/>
      <c r="QXD95" s="3"/>
      <c r="QXE95" s="3"/>
      <c r="QXF95" s="3"/>
      <c r="QXG95" s="3"/>
      <c r="QXH95" s="3"/>
      <c r="QXI95" s="3"/>
      <c r="QXJ95" s="3"/>
      <c r="QXK95" s="3"/>
      <c r="QXL95" s="3"/>
      <c r="QXM95" s="3"/>
      <c r="QXN95" s="3"/>
      <c r="QXO95" s="3"/>
      <c r="QXP95" s="3"/>
      <c r="QXQ95" s="3"/>
      <c r="QXR95" s="3"/>
      <c r="QXS95" s="3"/>
      <c r="QXT95" s="3"/>
      <c r="QXU95" s="3"/>
      <c r="QXV95" s="3"/>
      <c r="QXW95" s="3"/>
      <c r="QXX95" s="3"/>
      <c r="QXY95" s="3"/>
      <c r="QXZ95" s="3"/>
      <c r="QYA95" s="3"/>
      <c r="QYB95" s="3"/>
      <c r="QYC95" s="3"/>
      <c r="QYD95" s="3"/>
      <c r="QYE95" s="3"/>
      <c r="QYF95" s="3"/>
      <c r="QYG95" s="3"/>
      <c r="QYH95" s="3"/>
      <c r="QYI95" s="3"/>
      <c r="QYJ95" s="3"/>
      <c r="QYK95" s="3"/>
      <c r="QYL95" s="3"/>
      <c r="QYM95" s="3"/>
      <c r="QYN95" s="3"/>
      <c r="QYO95" s="3"/>
      <c r="QYP95" s="3"/>
      <c r="QYQ95" s="3"/>
      <c r="QYR95" s="3"/>
      <c r="QYS95" s="3"/>
      <c r="QYT95" s="3"/>
      <c r="QYU95" s="3"/>
      <c r="QYV95" s="3"/>
      <c r="QYW95" s="3"/>
      <c r="QYX95" s="3"/>
      <c r="QYY95" s="3"/>
      <c r="QYZ95" s="3"/>
      <c r="QZA95" s="3"/>
      <c r="QZB95" s="3"/>
      <c r="QZC95" s="3"/>
      <c r="QZD95" s="3"/>
      <c r="QZE95" s="3"/>
      <c r="QZF95" s="3"/>
      <c r="QZG95" s="3"/>
      <c r="QZH95" s="3"/>
      <c r="QZI95" s="3"/>
      <c r="QZJ95" s="3"/>
      <c r="QZK95" s="3"/>
      <c r="QZL95" s="3"/>
      <c r="QZM95" s="3"/>
      <c r="QZN95" s="3"/>
      <c r="QZO95" s="3"/>
      <c r="QZP95" s="3"/>
      <c r="QZQ95" s="3"/>
      <c r="QZR95" s="3"/>
      <c r="QZS95" s="3"/>
      <c r="QZT95" s="3"/>
      <c r="QZU95" s="3"/>
      <c r="QZV95" s="3"/>
      <c r="QZW95" s="3"/>
      <c r="QZX95" s="3"/>
      <c r="QZY95" s="3"/>
      <c r="QZZ95" s="3"/>
      <c r="RAA95" s="3"/>
      <c r="RAB95" s="3"/>
      <c r="RAC95" s="3"/>
      <c r="RAD95" s="3"/>
      <c r="RAE95" s="3"/>
      <c r="RAF95" s="3"/>
      <c r="RAG95" s="3"/>
      <c r="RAH95" s="3"/>
      <c r="RAI95" s="3"/>
      <c r="RAJ95" s="3"/>
      <c r="RAK95" s="3"/>
      <c r="RAL95" s="3"/>
      <c r="RAM95" s="3"/>
      <c r="RAN95" s="3"/>
      <c r="RAO95" s="3"/>
      <c r="RAP95" s="3"/>
      <c r="RAQ95" s="3"/>
      <c r="RAR95" s="3"/>
      <c r="RAS95" s="3"/>
      <c r="RAT95" s="3"/>
      <c r="RAU95" s="3"/>
      <c r="RAV95" s="3"/>
      <c r="RAW95" s="3"/>
      <c r="RAX95" s="3"/>
      <c r="RAY95" s="3"/>
      <c r="RAZ95" s="3"/>
      <c r="RBA95" s="3"/>
      <c r="RBB95" s="3"/>
      <c r="RBC95" s="3"/>
      <c r="RBD95" s="3"/>
      <c r="RBE95" s="3"/>
      <c r="RBF95" s="3"/>
      <c r="RBG95" s="3"/>
      <c r="RBH95" s="3"/>
      <c r="RBI95" s="3"/>
      <c r="RBJ95" s="3"/>
      <c r="RBK95" s="3"/>
      <c r="RBL95" s="3"/>
      <c r="RBM95" s="3"/>
      <c r="RBN95" s="3"/>
      <c r="RBO95" s="3"/>
      <c r="RBP95" s="3"/>
      <c r="RBQ95" s="3"/>
      <c r="RBR95" s="3"/>
      <c r="RBS95" s="3"/>
      <c r="RBT95" s="3"/>
      <c r="RBU95" s="3"/>
      <c r="RBV95" s="3"/>
      <c r="RBW95" s="3"/>
      <c r="RBX95" s="3"/>
      <c r="RBY95" s="3"/>
      <c r="RBZ95" s="3"/>
      <c r="RCA95" s="3"/>
      <c r="RCB95" s="3"/>
      <c r="RCC95" s="3"/>
      <c r="RCD95" s="3"/>
      <c r="RCE95" s="3"/>
      <c r="RCF95" s="3"/>
      <c r="RCG95" s="3"/>
      <c r="RCH95" s="3"/>
      <c r="RCI95" s="3"/>
      <c r="RCJ95" s="3"/>
      <c r="RCK95" s="3"/>
      <c r="RCL95" s="3"/>
      <c r="RCM95" s="3"/>
      <c r="RCN95" s="3"/>
      <c r="RCO95" s="3"/>
      <c r="RCP95" s="3"/>
      <c r="RCQ95" s="3"/>
      <c r="RCR95" s="3"/>
      <c r="RCS95" s="3"/>
      <c r="RCT95" s="3"/>
      <c r="RCU95" s="3"/>
      <c r="RCV95" s="3"/>
      <c r="RCW95" s="3"/>
      <c r="RCX95" s="3"/>
      <c r="RCY95" s="3"/>
      <c r="RCZ95" s="3"/>
      <c r="RDA95" s="3"/>
      <c r="RDB95" s="3"/>
      <c r="RDC95" s="3"/>
      <c r="RDD95" s="3"/>
      <c r="RDE95" s="3"/>
      <c r="RDF95" s="3"/>
      <c r="RDG95" s="3"/>
      <c r="RDH95" s="3"/>
      <c r="RDI95" s="3"/>
      <c r="RDJ95" s="3"/>
      <c r="RDK95" s="3"/>
      <c r="RDL95" s="3"/>
      <c r="RDM95" s="3"/>
      <c r="RDN95" s="3"/>
      <c r="RDO95" s="3"/>
      <c r="RDP95" s="3"/>
      <c r="RDQ95" s="3"/>
      <c r="RDR95" s="3"/>
      <c r="RDS95" s="3"/>
      <c r="RDT95" s="3"/>
      <c r="RDU95" s="3"/>
      <c r="RDV95" s="3"/>
      <c r="RDW95" s="3"/>
      <c r="RDX95" s="3"/>
      <c r="RDY95" s="3"/>
      <c r="RDZ95" s="3"/>
      <c r="REA95" s="3"/>
      <c r="REB95" s="3"/>
      <c r="REC95" s="3"/>
      <c r="RED95" s="3"/>
      <c r="REE95" s="3"/>
      <c r="REF95" s="3"/>
      <c r="REG95" s="3"/>
      <c r="REH95" s="3"/>
      <c r="REI95" s="3"/>
      <c r="REJ95" s="3"/>
      <c r="REK95" s="3"/>
      <c r="REL95" s="3"/>
      <c r="REM95" s="3"/>
      <c r="REN95" s="3"/>
      <c r="REO95" s="3"/>
      <c r="REP95" s="3"/>
      <c r="REQ95" s="3"/>
      <c r="RER95" s="3"/>
      <c r="RES95" s="3"/>
      <c r="RET95" s="3"/>
      <c r="REU95" s="3"/>
      <c r="REV95" s="3"/>
      <c r="REW95" s="3"/>
      <c r="REX95" s="3"/>
      <c r="REY95" s="3"/>
      <c r="REZ95" s="3"/>
      <c r="RFA95" s="3"/>
      <c r="RFB95" s="3"/>
      <c r="RFC95" s="3"/>
      <c r="RFD95" s="3"/>
      <c r="RFE95" s="3"/>
      <c r="RFF95" s="3"/>
      <c r="RFG95" s="3"/>
      <c r="RFH95" s="3"/>
      <c r="RFI95" s="3"/>
      <c r="RFJ95" s="3"/>
      <c r="RFK95" s="3"/>
      <c r="RFL95" s="3"/>
      <c r="RFM95" s="3"/>
      <c r="RFN95" s="3"/>
      <c r="RFO95" s="3"/>
      <c r="RFP95" s="3"/>
      <c r="RFQ95" s="3"/>
      <c r="RFR95" s="3"/>
      <c r="RFS95" s="3"/>
      <c r="RFT95" s="3"/>
      <c r="RFU95" s="3"/>
      <c r="RFV95" s="3"/>
      <c r="RFW95" s="3"/>
      <c r="RFX95" s="3"/>
      <c r="RFY95" s="3"/>
      <c r="RFZ95" s="3"/>
      <c r="RGA95" s="3"/>
      <c r="RGB95" s="3"/>
      <c r="RGC95" s="3"/>
      <c r="RGD95" s="3"/>
      <c r="RGE95" s="3"/>
      <c r="RGF95" s="3"/>
      <c r="RGG95" s="3"/>
      <c r="RGH95" s="3"/>
      <c r="RGI95" s="3"/>
      <c r="RGJ95" s="3"/>
      <c r="RGK95" s="3"/>
      <c r="RGL95" s="3"/>
      <c r="RGM95" s="3"/>
      <c r="RGN95" s="3"/>
      <c r="RGO95" s="3"/>
      <c r="RGP95" s="3"/>
      <c r="RGQ95" s="3"/>
      <c r="RGR95" s="3"/>
      <c r="RGS95" s="3"/>
      <c r="RGT95" s="3"/>
      <c r="RGU95" s="3"/>
      <c r="RGV95" s="3"/>
      <c r="RGW95" s="3"/>
      <c r="RGX95" s="3"/>
      <c r="RGY95" s="3"/>
      <c r="RGZ95" s="3"/>
      <c r="RHA95" s="3"/>
      <c r="RHB95" s="3"/>
      <c r="RHC95" s="3"/>
      <c r="RHD95" s="3"/>
      <c r="RHE95" s="3"/>
      <c r="RHF95" s="3"/>
      <c r="RHG95" s="3"/>
      <c r="RHH95" s="3"/>
      <c r="RHI95" s="3"/>
      <c r="RHJ95" s="3"/>
      <c r="RHK95" s="3"/>
      <c r="RHL95" s="3"/>
      <c r="RHM95" s="3"/>
      <c r="RHN95" s="3"/>
      <c r="RHO95" s="3"/>
      <c r="RHP95" s="3"/>
      <c r="RHQ95" s="3"/>
      <c r="RHR95" s="3"/>
      <c r="RHS95" s="3"/>
      <c r="RHT95" s="3"/>
      <c r="RHU95" s="3"/>
      <c r="RHV95" s="3"/>
      <c r="RHW95" s="3"/>
      <c r="RHX95" s="3"/>
      <c r="RHY95" s="3"/>
      <c r="RHZ95" s="3"/>
      <c r="RIA95" s="3"/>
      <c r="RIB95" s="3"/>
      <c r="RIC95" s="3"/>
      <c r="RID95" s="3"/>
      <c r="RIE95" s="3"/>
      <c r="RIF95" s="3"/>
      <c r="RIG95" s="3"/>
      <c r="RIH95" s="3"/>
      <c r="RII95" s="3"/>
      <c r="RIJ95" s="3"/>
      <c r="RIK95" s="3"/>
      <c r="RIL95" s="3"/>
      <c r="RIM95" s="3"/>
      <c r="RIN95" s="3"/>
      <c r="RIO95" s="3"/>
      <c r="RIP95" s="3"/>
      <c r="RIQ95" s="3"/>
      <c r="RIR95" s="3"/>
      <c r="RIS95" s="3"/>
      <c r="RIT95" s="3"/>
      <c r="RIU95" s="3"/>
      <c r="RIV95" s="3"/>
      <c r="RIW95" s="3"/>
      <c r="RIX95" s="3"/>
      <c r="RIY95" s="3"/>
      <c r="RIZ95" s="3"/>
      <c r="RJA95" s="3"/>
      <c r="RJB95" s="3"/>
      <c r="RJC95" s="3"/>
      <c r="RJD95" s="3"/>
      <c r="RJE95" s="3"/>
      <c r="RJF95" s="3"/>
      <c r="RJG95" s="3"/>
      <c r="RJH95" s="3"/>
      <c r="RJI95" s="3"/>
      <c r="RJJ95" s="3"/>
      <c r="RJK95" s="3"/>
      <c r="RJL95" s="3"/>
      <c r="RJM95" s="3"/>
      <c r="RJN95" s="3"/>
      <c r="RJO95" s="3"/>
      <c r="RJP95" s="3"/>
      <c r="RJQ95" s="3"/>
      <c r="RJR95" s="3"/>
      <c r="RJS95" s="3"/>
      <c r="RJT95" s="3"/>
      <c r="RJU95" s="3"/>
      <c r="RJV95" s="3"/>
      <c r="RJW95" s="3"/>
      <c r="RJX95" s="3"/>
      <c r="RJY95" s="3"/>
      <c r="RJZ95" s="3"/>
      <c r="RKA95" s="3"/>
      <c r="RKB95" s="3"/>
      <c r="RKC95" s="3"/>
      <c r="RKD95" s="3"/>
      <c r="RKE95" s="3"/>
      <c r="RKF95" s="3"/>
      <c r="RKG95" s="3"/>
      <c r="RKH95" s="3"/>
      <c r="RKI95" s="3"/>
      <c r="RKJ95" s="3"/>
      <c r="RKK95" s="3"/>
      <c r="RKL95" s="3"/>
      <c r="RKM95" s="3"/>
      <c r="RKN95" s="3"/>
      <c r="RKO95" s="3"/>
      <c r="RKP95" s="3"/>
      <c r="RKQ95" s="3"/>
      <c r="RKR95" s="3"/>
      <c r="RKS95" s="3"/>
      <c r="RKT95" s="3"/>
      <c r="RKU95" s="3"/>
      <c r="RKV95" s="3"/>
      <c r="RKW95" s="3"/>
      <c r="RKX95" s="3"/>
      <c r="RKY95" s="3"/>
      <c r="RKZ95" s="3"/>
      <c r="RLA95" s="3"/>
      <c r="RLB95" s="3"/>
      <c r="RLC95" s="3"/>
      <c r="RLD95" s="3"/>
      <c r="RLE95" s="3"/>
      <c r="RLF95" s="3"/>
      <c r="RLG95" s="3"/>
      <c r="RLH95" s="3"/>
      <c r="RLI95" s="3"/>
      <c r="RLJ95" s="3"/>
      <c r="RLK95" s="3"/>
      <c r="RLL95" s="3"/>
      <c r="RLM95" s="3"/>
      <c r="RLN95" s="3"/>
      <c r="RLO95" s="3"/>
      <c r="RLP95" s="3"/>
      <c r="RLQ95" s="3"/>
      <c r="RLR95" s="3"/>
      <c r="RLS95" s="3"/>
      <c r="RLT95" s="3"/>
      <c r="RLU95" s="3"/>
      <c r="RLV95" s="3"/>
      <c r="RLW95" s="3"/>
      <c r="RLX95" s="3"/>
      <c r="RLY95" s="3"/>
      <c r="RLZ95" s="3"/>
      <c r="RMA95" s="3"/>
      <c r="RMB95" s="3"/>
      <c r="RMC95" s="3"/>
      <c r="RMD95" s="3"/>
      <c r="RME95" s="3"/>
      <c r="RMF95" s="3"/>
      <c r="RMG95" s="3"/>
      <c r="RMH95" s="3"/>
      <c r="RMI95" s="3"/>
      <c r="RMJ95" s="3"/>
      <c r="RMK95" s="3"/>
      <c r="RML95" s="3"/>
      <c r="RMM95" s="3"/>
      <c r="RMN95" s="3"/>
      <c r="RMO95" s="3"/>
      <c r="RMP95" s="3"/>
      <c r="RMQ95" s="3"/>
      <c r="RMR95" s="3"/>
      <c r="RMS95" s="3"/>
      <c r="RMT95" s="3"/>
      <c r="RMU95" s="3"/>
      <c r="RMV95" s="3"/>
      <c r="RMW95" s="3"/>
      <c r="RMX95" s="3"/>
      <c r="RMY95" s="3"/>
      <c r="RMZ95" s="3"/>
      <c r="RNA95" s="3"/>
      <c r="RNB95" s="3"/>
      <c r="RNC95" s="3"/>
      <c r="RND95" s="3"/>
      <c r="RNE95" s="3"/>
      <c r="RNF95" s="3"/>
      <c r="RNG95" s="3"/>
      <c r="RNH95" s="3"/>
      <c r="RNI95" s="3"/>
      <c r="RNJ95" s="3"/>
      <c r="RNK95" s="3"/>
      <c r="RNL95" s="3"/>
      <c r="RNM95" s="3"/>
      <c r="RNN95" s="3"/>
      <c r="RNO95" s="3"/>
      <c r="RNP95" s="3"/>
      <c r="RNQ95" s="3"/>
      <c r="RNR95" s="3"/>
      <c r="RNS95" s="3"/>
      <c r="RNT95" s="3"/>
      <c r="RNU95" s="3"/>
      <c r="RNV95" s="3"/>
      <c r="RNW95" s="3"/>
      <c r="RNX95" s="3"/>
      <c r="RNY95" s="3"/>
      <c r="RNZ95" s="3"/>
      <c r="ROA95" s="3"/>
      <c r="ROB95" s="3"/>
      <c r="ROC95" s="3"/>
      <c r="ROD95" s="3"/>
      <c r="ROE95" s="3"/>
      <c r="ROF95" s="3"/>
      <c r="ROG95" s="3"/>
      <c r="ROH95" s="3"/>
      <c r="ROI95" s="3"/>
      <c r="ROJ95" s="3"/>
      <c r="ROK95" s="3"/>
      <c r="ROL95" s="3"/>
      <c r="ROM95" s="3"/>
      <c r="RON95" s="3"/>
      <c r="ROO95" s="3"/>
      <c r="ROP95" s="3"/>
      <c r="ROQ95" s="3"/>
      <c r="ROR95" s="3"/>
      <c r="ROS95" s="3"/>
      <c r="ROT95" s="3"/>
      <c r="ROU95" s="3"/>
      <c r="ROV95" s="3"/>
      <c r="ROW95" s="3"/>
      <c r="ROX95" s="3"/>
      <c r="ROY95" s="3"/>
      <c r="ROZ95" s="3"/>
      <c r="RPA95" s="3"/>
      <c r="RPB95" s="3"/>
      <c r="RPC95" s="3"/>
      <c r="RPD95" s="3"/>
      <c r="RPE95" s="3"/>
      <c r="RPF95" s="3"/>
      <c r="RPG95" s="3"/>
      <c r="RPH95" s="3"/>
      <c r="RPI95" s="3"/>
      <c r="RPJ95" s="3"/>
      <c r="RPK95" s="3"/>
      <c r="RPL95" s="3"/>
      <c r="RPM95" s="3"/>
      <c r="RPN95" s="3"/>
      <c r="RPO95" s="3"/>
      <c r="RPP95" s="3"/>
      <c r="RPQ95" s="3"/>
      <c r="RPR95" s="3"/>
      <c r="RPS95" s="3"/>
      <c r="RPT95" s="3"/>
      <c r="RPU95" s="3"/>
      <c r="RPV95" s="3"/>
      <c r="RPW95" s="3"/>
      <c r="RPX95" s="3"/>
      <c r="RPY95" s="3"/>
      <c r="RPZ95" s="3"/>
      <c r="RQA95" s="3"/>
      <c r="RQB95" s="3"/>
      <c r="RQC95" s="3"/>
      <c r="RQD95" s="3"/>
      <c r="RQE95" s="3"/>
      <c r="RQF95" s="3"/>
      <c r="RQG95" s="3"/>
      <c r="RQH95" s="3"/>
      <c r="RQI95" s="3"/>
      <c r="RQJ95" s="3"/>
      <c r="RQK95" s="3"/>
      <c r="RQL95" s="3"/>
      <c r="RQM95" s="3"/>
      <c r="RQN95" s="3"/>
      <c r="RQO95" s="3"/>
      <c r="RQP95" s="3"/>
      <c r="RQQ95" s="3"/>
      <c r="RQR95" s="3"/>
      <c r="RQS95" s="3"/>
      <c r="RQT95" s="3"/>
      <c r="RQU95" s="3"/>
      <c r="RQV95" s="3"/>
      <c r="RQW95" s="3"/>
      <c r="RQX95" s="3"/>
      <c r="RQY95" s="3"/>
      <c r="RQZ95" s="3"/>
      <c r="RRA95" s="3"/>
      <c r="RRB95" s="3"/>
      <c r="RRC95" s="3"/>
      <c r="RRD95" s="3"/>
      <c r="RRE95" s="3"/>
      <c r="RRF95" s="3"/>
      <c r="RRG95" s="3"/>
      <c r="RRH95" s="3"/>
      <c r="RRI95" s="3"/>
      <c r="RRJ95" s="3"/>
      <c r="RRK95" s="3"/>
      <c r="RRL95" s="3"/>
      <c r="RRM95" s="3"/>
      <c r="RRN95" s="3"/>
      <c r="RRO95" s="3"/>
      <c r="RRP95" s="3"/>
      <c r="RRQ95" s="3"/>
      <c r="RRR95" s="3"/>
      <c r="RRS95" s="3"/>
      <c r="RRT95" s="3"/>
      <c r="RRU95" s="3"/>
      <c r="RRV95" s="3"/>
      <c r="RRW95" s="3"/>
      <c r="RRX95" s="3"/>
      <c r="RRY95" s="3"/>
      <c r="RRZ95" s="3"/>
      <c r="RSA95" s="3"/>
      <c r="RSB95" s="3"/>
      <c r="RSC95" s="3"/>
      <c r="RSD95" s="3"/>
      <c r="RSE95" s="3"/>
      <c r="RSF95" s="3"/>
      <c r="RSG95" s="3"/>
      <c r="RSH95" s="3"/>
      <c r="RSI95" s="3"/>
      <c r="RSJ95" s="3"/>
      <c r="RSK95" s="3"/>
      <c r="RSL95" s="3"/>
      <c r="RSM95" s="3"/>
      <c r="RSN95" s="3"/>
      <c r="RSO95" s="3"/>
      <c r="RSP95" s="3"/>
      <c r="RSQ95" s="3"/>
      <c r="RSR95" s="3"/>
      <c r="RSS95" s="3"/>
      <c r="RST95" s="3"/>
      <c r="RSU95" s="3"/>
      <c r="RSV95" s="3"/>
      <c r="RSW95" s="3"/>
      <c r="RSX95" s="3"/>
      <c r="RSY95" s="3"/>
      <c r="RSZ95" s="3"/>
      <c r="RTA95" s="3"/>
      <c r="RTB95" s="3"/>
      <c r="RTC95" s="3"/>
      <c r="RTD95" s="3"/>
      <c r="RTE95" s="3"/>
      <c r="RTF95" s="3"/>
      <c r="RTG95" s="3"/>
      <c r="RTH95" s="3"/>
      <c r="RTI95" s="3"/>
      <c r="RTJ95" s="3"/>
      <c r="RTK95" s="3"/>
      <c r="RTL95" s="3"/>
      <c r="RTM95" s="3"/>
      <c r="RTN95" s="3"/>
      <c r="RTO95" s="3"/>
      <c r="RTP95" s="3"/>
      <c r="RTQ95" s="3"/>
      <c r="RTR95" s="3"/>
      <c r="RTS95" s="3"/>
      <c r="RTT95" s="3"/>
      <c r="RTU95" s="3"/>
      <c r="RTV95" s="3"/>
      <c r="RTW95" s="3"/>
      <c r="RTX95" s="3"/>
      <c r="RTY95" s="3"/>
      <c r="RTZ95" s="3"/>
      <c r="RUA95" s="3"/>
      <c r="RUB95" s="3"/>
      <c r="RUC95" s="3"/>
      <c r="RUD95" s="3"/>
      <c r="RUE95" s="3"/>
      <c r="RUF95" s="3"/>
      <c r="RUG95" s="3"/>
      <c r="RUH95" s="3"/>
      <c r="RUI95" s="3"/>
      <c r="RUJ95" s="3"/>
      <c r="RUK95" s="3"/>
      <c r="RUL95" s="3"/>
      <c r="RUM95" s="3"/>
      <c r="RUN95" s="3"/>
      <c r="RUO95" s="3"/>
      <c r="RUP95" s="3"/>
      <c r="RUQ95" s="3"/>
      <c r="RUR95" s="3"/>
      <c r="RUS95" s="3"/>
      <c r="RUT95" s="3"/>
      <c r="RUU95" s="3"/>
      <c r="RUV95" s="3"/>
      <c r="RUW95" s="3"/>
      <c r="RUX95" s="3"/>
      <c r="RUY95" s="3"/>
      <c r="RUZ95" s="3"/>
      <c r="RVA95" s="3"/>
      <c r="RVB95" s="3"/>
      <c r="RVC95" s="3"/>
      <c r="RVD95" s="3"/>
      <c r="RVE95" s="3"/>
      <c r="RVF95" s="3"/>
      <c r="RVG95" s="3"/>
      <c r="RVH95" s="3"/>
      <c r="RVI95" s="3"/>
      <c r="RVJ95" s="3"/>
      <c r="RVK95" s="3"/>
      <c r="RVL95" s="3"/>
      <c r="RVM95" s="3"/>
      <c r="RVN95" s="3"/>
      <c r="RVO95" s="3"/>
      <c r="RVP95" s="3"/>
      <c r="RVQ95" s="3"/>
      <c r="RVR95" s="3"/>
      <c r="RVS95" s="3"/>
      <c r="RVT95" s="3"/>
      <c r="RVU95" s="3"/>
      <c r="RVV95" s="3"/>
      <c r="RVW95" s="3"/>
      <c r="RVX95" s="3"/>
      <c r="RVY95" s="3"/>
      <c r="RVZ95" s="3"/>
      <c r="RWA95" s="3"/>
      <c r="RWB95" s="3"/>
      <c r="RWC95" s="3"/>
      <c r="RWD95" s="3"/>
      <c r="RWE95" s="3"/>
      <c r="RWF95" s="3"/>
      <c r="RWG95" s="3"/>
      <c r="RWH95" s="3"/>
      <c r="RWI95" s="3"/>
      <c r="RWJ95" s="3"/>
      <c r="RWK95" s="3"/>
      <c r="RWL95" s="3"/>
      <c r="RWM95" s="3"/>
      <c r="RWN95" s="3"/>
      <c r="RWO95" s="3"/>
      <c r="RWP95" s="3"/>
      <c r="RWQ95" s="3"/>
      <c r="RWR95" s="3"/>
      <c r="RWS95" s="3"/>
      <c r="RWT95" s="3"/>
      <c r="RWU95" s="3"/>
      <c r="RWV95" s="3"/>
      <c r="RWW95" s="3"/>
      <c r="RWX95" s="3"/>
      <c r="RWY95" s="3"/>
      <c r="RWZ95" s="3"/>
      <c r="RXA95" s="3"/>
      <c r="RXB95" s="3"/>
      <c r="RXC95" s="3"/>
      <c r="RXD95" s="3"/>
      <c r="RXE95" s="3"/>
      <c r="RXF95" s="3"/>
      <c r="RXG95" s="3"/>
      <c r="RXH95" s="3"/>
      <c r="RXI95" s="3"/>
      <c r="RXJ95" s="3"/>
      <c r="RXK95" s="3"/>
      <c r="RXL95" s="3"/>
      <c r="RXM95" s="3"/>
      <c r="RXN95" s="3"/>
      <c r="RXO95" s="3"/>
      <c r="RXP95" s="3"/>
      <c r="RXQ95" s="3"/>
      <c r="RXR95" s="3"/>
      <c r="RXS95" s="3"/>
      <c r="RXT95" s="3"/>
      <c r="RXU95" s="3"/>
      <c r="RXV95" s="3"/>
      <c r="RXW95" s="3"/>
      <c r="RXX95" s="3"/>
      <c r="RXY95" s="3"/>
      <c r="RXZ95" s="3"/>
      <c r="RYA95" s="3"/>
      <c r="RYB95" s="3"/>
      <c r="RYC95" s="3"/>
      <c r="RYD95" s="3"/>
      <c r="RYE95" s="3"/>
      <c r="RYF95" s="3"/>
      <c r="RYG95" s="3"/>
      <c r="RYH95" s="3"/>
      <c r="RYI95" s="3"/>
      <c r="RYJ95" s="3"/>
      <c r="RYK95" s="3"/>
      <c r="RYL95" s="3"/>
      <c r="RYM95" s="3"/>
      <c r="RYN95" s="3"/>
      <c r="RYO95" s="3"/>
      <c r="RYP95" s="3"/>
      <c r="RYQ95" s="3"/>
      <c r="RYR95" s="3"/>
      <c r="RYS95" s="3"/>
      <c r="RYT95" s="3"/>
      <c r="RYU95" s="3"/>
      <c r="RYV95" s="3"/>
      <c r="RYW95" s="3"/>
      <c r="RYX95" s="3"/>
      <c r="RYY95" s="3"/>
      <c r="RYZ95" s="3"/>
      <c r="RZA95" s="3"/>
      <c r="RZB95" s="3"/>
      <c r="RZC95" s="3"/>
      <c r="RZD95" s="3"/>
      <c r="RZE95" s="3"/>
      <c r="RZF95" s="3"/>
      <c r="RZG95" s="3"/>
      <c r="RZH95" s="3"/>
      <c r="RZI95" s="3"/>
      <c r="RZJ95" s="3"/>
      <c r="RZK95" s="3"/>
      <c r="RZL95" s="3"/>
      <c r="RZM95" s="3"/>
      <c r="RZN95" s="3"/>
      <c r="RZO95" s="3"/>
      <c r="RZP95" s="3"/>
      <c r="RZQ95" s="3"/>
      <c r="RZR95" s="3"/>
      <c r="RZS95" s="3"/>
      <c r="RZT95" s="3"/>
      <c r="RZU95" s="3"/>
      <c r="RZV95" s="3"/>
      <c r="RZW95" s="3"/>
      <c r="RZX95" s="3"/>
      <c r="RZY95" s="3"/>
      <c r="RZZ95" s="3"/>
      <c r="SAA95" s="3"/>
      <c r="SAB95" s="3"/>
      <c r="SAC95" s="3"/>
      <c r="SAD95" s="3"/>
      <c r="SAE95" s="3"/>
      <c r="SAF95" s="3"/>
      <c r="SAG95" s="3"/>
      <c r="SAH95" s="3"/>
      <c r="SAI95" s="3"/>
      <c r="SAJ95" s="3"/>
      <c r="SAK95" s="3"/>
      <c r="SAL95" s="3"/>
      <c r="SAM95" s="3"/>
      <c r="SAN95" s="3"/>
      <c r="SAO95" s="3"/>
      <c r="SAP95" s="3"/>
      <c r="SAQ95" s="3"/>
      <c r="SAR95" s="3"/>
      <c r="SAS95" s="3"/>
      <c r="SAT95" s="3"/>
      <c r="SAU95" s="3"/>
      <c r="SAV95" s="3"/>
      <c r="SAW95" s="3"/>
      <c r="SAX95" s="3"/>
      <c r="SAY95" s="3"/>
      <c r="SAZ95" s="3"/>
      <c r="SBA95" s="3"/>
      <c r="SBB95" s="3"/>
      <c r="SBC95" s="3"/>
      <c r="SBD95" s="3"/>
      <c r="SBE95" s="3"/>
      <c r="SBF95" s="3"/>
      <c r="SBG95" s="3"/>
      <c r="SBH95" s="3"/>
      <c r="SBI95" s="3"/>
      <c r="SBJ95" s="3"/>
      <c r="SBK95" s="3"/>
      <c r="SBL95" s="3"/>
      <c r="SBM95" s="3"/>
      <c r="SBN95" s="3"/>
      <c r="SBO95" s="3"/>
      <c r="SBP95" s="3"/>
      <c r="SBQ95" s="3"/>
      <c r="SBR95" s="3"/>
      <c r="SBS95" s="3"/>
      <c r="SBT95" s="3"/>
      <c r="SBU95" s="3"/>
      <c r="SBV95" s="3"/>
      <c r="SBW95" s="3"/>
      <c r="SBX95" s="3"/>
      <c r="SBY95" s="3"/>
      <c r="SBZ95" s="3"/>
      <c r="SCA95" s="3"/>
      <c r="SCB95" s="3"/>
      <c r="SCC95" s="3"/>
      <c r="SCD95" s="3"/>
      <c r="SCE95" s="3"/>
      <c r="SCF95" s="3"/>
      <c r="SCG95" s="3"/>
      <c r="SCH95" s="3"/>
      <c r="SCI95" s="3"/>
      <c r="SCJ95" s="3"/>
      <c r="SCK95" s="3"/>
      <c r="SCL95" s="3"/>
      <c r="SCM95" s="3"/>
      <c r="SCN95" s="3"/>
      <c r="SCO95" s="3"/>
      <c r="SCP95" s="3"/>
      <c r="SCQ95" s="3"/>
      <c r="SCR95" s="3"/>
      <c r="SCS95" s="3"/>
      <c r="SCT95" s="3"/>
      <c r="SCU95" s="3"/>
      <c r="SCV95" s="3"/>
      <c r="SCW95" s="3"/>
      <c r="SCX95" s="3"/>
      <c r="SCY95" s="3"/>
      <c r="SCZ95" s="3"/>
      <c r="SDA95" s="3"/>
      <c r="SDB95" s="3"/>
      <c r="SDC95" s="3"/>
      <c r="SDD95" s="3"/>
      <c r="SDE95" s="3"/>
      <c r="SDF95" s="3"/>
      <c r="SDG95" s="3"/>
      <c r="SDH95" s="3"/>
      <c r="SDI95" s="3"/>
      <c r="SDJ95" s="3"/>
      <c r="SDK95" s="3"/>
      <c r="SDL95" s="3"/>
      <c r="SDM95" s="3"/>
      <c r="SDN95" s="3"/>
      <c r="SDO95" s="3"/>
      <c r="SDP95" s="3"/>
      <c r="SDQ95" s="3"/>
      <c r="SDR95" s="3"/>
      <c r="SDS95" s="3"/>
      <c r="SDT95" s="3"/>
      <c r="SDU95" s="3"/>
      <c r="SDV95" s="3"/>
      <c r="SDW95" s="3"/>
      <c r="SDX95" s="3"/>
      <c r="SDY95" s="3"/>
      <c r="SDZ95" s="3"/>
      <c r="SEA95" s="3"/>
      <c r="SEB95" s="3"/>
      <c r="SEC95" s="3"/>
      <c r="SED95" s="3"/>
      <c r="SEE95" s="3"/>
      <c r="SEF95" s="3"/>
      <c r="SEG95" s="3"/>
      <c r="SEH95" s="3"/>
      <c r="SEI95" s="3"/>
      <c r="SEJ95" s="3"/>
      <c r="SEK95" s="3"/>
      <c r="SEL95" s="3"/>
      <c r="SEM95" s="3"/>
      <c r="SEN95" s="3"/>
      <c r="SEO95" s="3"/>
      <c r="SEP95" s="3"/>
      <c r="SEQ95" s="3"/>
      <c r="SER95" s="3"/>
      <c r="SES95" s="3"/>
      <c r="SET95" s="3"/>
      <c r="SEU95" s="3"/>
      <c r="SEV95" s="3"/>
      <c r="SEW95" s="3"/>
      <c r="SEX95" s="3"/>
      <c r="SEY95" s="3"/>
      <c r="SEZ95" s="3"/>
      <c r="SFA95" s="3"/>
      <c r="SFB95" s="3"/>
      <c r="SFC95" s="3"/>
      <c r="SFD95" s="3"/>
      <c r="SFE95" s="3"/>
      <c r="SFF95" s="3"/>
      <c r="SFG95" s="3"/>
      <c r="SFH95" s="3"/>
      <c r="SFI95" s="3"/>
      <c r="SFJ95" s="3"/>
      <c r="SFK95" s="3"/>
      <c r="SFL95" s="3"/>
      <c r="SFM95" s="3"/>
      <c r="SFN95" s="3"/>
      <c r="SFO95" s="3"/>
      <c r="SFP95" s="3"/>
      <c r="SFQ95" s="3"/>
      <c r="SFR95" s="3"/>
      <c r="SFS95" s="3"/>
      <c r="SFT95" s="3"/>
      <c r="SFU95" s="3"/>
      <c r="SFV95" s="3"/>
      <c r="SFW95" s="3"/>
      <c r="SFX95" s="3"/>
      <c r="SFY95" s="3"/>
      <c r="SFZ95" s="3"/>
      <c r="SGA95" s="3"/>
      <c r="SGB95" s="3"/>
      <c r="SGC95" s="3"/>
      <c r="SGD95" s="3"/>
      <c r="SGE95" s="3"/>
      <c r="SGF95" s="3"/>
      <c r="SGG95" s="3"/>
      <c r="SGH95" s="3"/>
      <c r="SGI95" s="3"/>
      <c r="SGJ95" s="3"/>
      <c r="SGK95" s="3"/>
      <c r="SGL95" s="3"/>
      <c r="SGM95" s="3"/>
      <c r="SGN95" s="3"/>
      <c r="SGO95" s="3"/>
      <c r="SGP95" s="3"/>
      <c r="SGQ95" s="3"/>
      <c r="SGR95" s="3"/>
      <c r="SGS95" s="3"/>
      <c r="SGT95" s="3"/>
      <c r="SGU95" s="3"/>
      <c r="SGV95" s="3"/>
      <c r="SGW95" s="3"/>
      <c r="SGX95" s="3"/>
      <c r="SGY95" s="3"/>
      <c r="SGZ95" s="3"/>
      <c r="SHA95" s="3"/>
      <c r="SHB95" s="3"/>
      <c r="SHC95" s="3"/>
      <c r="SHD95" s="3"/>
      <c r="SHE95" s="3"/>
      <c r="SHF95" s="3"/>
      <c r="SHG95" s="3"/>
      <c r="SHH95" s="3"/>
      <c r="SHI95" s="3"/>
      <c r="SHJ95" s="3"/>
      <c r="SHK95" s="3"/>
      <c r="SHL95" s="3"/>
      <c r="SHM95" s="3"/>
      <c r="SHN95" s="3"/>
      <c r="SHO95" s="3"/>
      <c r="SHP95" s="3"/>
      <c r="SHQ95" s="3"/>
      <c r="SHR95" s="3"/>
      <c r="SHS95" s="3"/>
      <c r="SHT95" s="3"/>
      <c r="SHU95" s="3"/>
      <c r="SHV95" s="3"/>
      <c r="SHW95" s="3"/>
      <c r="SHX95" s="3"/>
      <c r="SHY95" s="3"/>
      <c r="SHZ95" s="3"/>
      <c r="SIA95" s="3"/>
      <c r="SIB95" s="3"/>
      <c r="SIC95" s="3"/>
      <c r="SID95" s="3"/>
      <c r="SIE95" s="3"/>
      <c r="SIF95" s="3"/>
      <c r="SIG95" s="3"/>
      <c r="SIH95" s="3"/>
      <c r="SII95" s="3"/>
      <c r="SIJ95" s="3"/>
      <c r="SIK95" s="3"/>
      <c r="SIL95" s="3"/>
      <c r="SIM95" s="3"/>
      <c r="SIN95" s="3"/>
      <c r="SIO95" s="3"/>
      <c r="SIP95" s="3"/>
      <c r="SIQ95" s="3"/>
      <c r="SIR95" s="3"/>
      <c r="SIS95" s="3"/>
      <c r="SIT95" s="3"/>
      <c r="SIU95" s="3"/>
      <c r="SIV95" s="3"/>
      <c r="SIW95" s="3"/>
      <c r="SIX95" s="3"/>
      <c r="SIY95" s="3"/>
      <c r="SIZ95" s="3"/>
      <c r="SJA95" s="3"/>
      <c r="SJB95" s="3"/>
      <c r="SJC95" s="3"/>
      <c r="SJD95" s="3"/>
      <c r="SJE95" s="3"/>
      <c r="SJF95" s="3"/>
      <c r="SJG95" s="3"/>
      <c r="SJH95" s="3"/>
      <c r="SJI95" s="3"/>
      <c r="SJJ95" s="3"/>
      <c r="SJK95" s="3"/>
      <c r="SJL95" s="3"/>
      <c r="SJM95" s="3"/>
      <c r="SJN95" s="3"/>
      <c r="SJO95" s="3"/>
      <c r="SJP95" s="3"/>
      <c r="SJQ95" s="3"/>
      <c r="SJR95" s="3"/>
      <c r="SJS95" s="3"/>
      <c r="SJT95" s="3"/>
      <c r="SJU95" s="3"/>
      <c r="SJV95" s="3"/>
      <c r="SJW95" s="3"/>
      <c r="SJX95" s="3"/>
      <c r="SJY95" s="3"/>
      <c r="SJZ95" s="3"/>
      <c r="SKA95" s="3"/>
      <c r="SKB95" s="3"/>
      <c r="SKC95" s="3"/>
      <c r="SKD95" s="3"/>
      <c r="SKE95" s="3"/>
      <c r="SKF95" s="3"/>
      <c r="SKG95" s="3"/>
      <c r="SKH95" s="3"/>
      <c r="SKI95" s="3"/>
      <c r="SKJ95" s="3"/>
      <c r="SKK95" s="3"/>
      <c r="SKL95" s="3"/>
      <c r="SKM95" s="3"/>
      <c r="SKN95" s="3"/>
      <c r="SKO95" s="3"/>
      <c r="SKP95" s="3"/>
      <c r="SKQ95" s="3"/>
      <c r="SKR95" s="3"/>
      <c r="SKS95" s="3"/>
      <c r="SKT95" s="3"/>
      <c r="SKU95" s="3"/>
      <c r="SKV95" s="3"/>
      <c r="SKW95" s="3"/>
      <c r="SKX95" s="3"/>
      <c r="SKY95" s="3"/>
      <c r="SKZ95" s="3"/>
      <c r="SLA95" s="3"/>
      <c r="SLB95" s="3"/>
      <c r="SLC95" s="3"/>
      <c r="SLD95" s="3"/>
      <c r="SLE95" s="3"/>
      <c r="SLF95" s="3"/>
      <c r="SLG95" s="3"/>
      <c r="SLH95" s="3"/>
      <c r="SLI95" s="3"/>
      <c r="SLJ95" s="3"/>
      <c r="SLK95" s="3"/>
      <c r="SLL95" s="3"/>
      <c r="SLM95" s="3"/>
      <c r="SLN95" s="3"/>
      <c r="SLO95" s="3"/>
      <c r="SLP95" s="3"/>
      <c r="SLQ95" s="3"/>
      <c r="SLR95" s="3"/>
      <c r="SLS95" s="3"/>
      <c r="SLT95" s="3"/>
      <c r="SLU95" s="3"/>
      <c r="SLV95" s="3"/>
      <c r="SLW95" s="3"/>
      <c r="SLX95" s="3"/>
      <c r="SLY95" s="3"/>
      <c r="SLZ95" s="3"/>
      <c r="SMA95" s="3"/>
      <c r="SMB95" s="3"/>
      <c r="SMC95" s="3"/>
      <c r="SMD95" s="3"/>
      <c r="SME95" s="3"/>
      <c r="SMF95" s="3"/>
      <c r="SMG95" s="3"/>
      <c r="SMH95" s="3"/>
      <c r="SMI95" s="3"/>
      <c r="SMJ95" s="3"/>
      <c r="SMK95" s="3"/>
      <c r="SML95" s="3"/>
      <c r="SMM95" s="3"/>
      <c r="SMN95" s="3"/>
      <c r="SMO95" s="3"/>
      <c r="SMP95" s="3"/>
      <c r="SMQ95" s="3"/>
      <c r="SMR95" s="3"/>
      <c r="SMS95" s="3"/>
      <c r="SMT95" s="3"/>
      <c r="SMU95" s="3"/>
      <c r="SMV95" s="3"/>
      <c r="SMW95" s="3"/>
      <c r="SMX95" s="3"/>
      <c r="SMY95" s="3"/>
      <c r="SMZ95" s="3"/>
      <c r="SNA95" s="3"/>
      <c r="SNB95" s="3"/>
      <c r="SNC95" s="3"/>
      <c r="SND95" s="3"/>
      <c r="SNE95" s="3"/>
      <c r="SNF95" s="3"/>
      <c r="SNG95" s="3"/>
      <c r="SNH95" s="3"/>
      <c r="SNI95" s="3"/>
      <c r="SNJ95" s="3"/>
      <c r="SNK95" s="3"/>
      <c r="SNL95" s="3"/>
      <c r="SNM95" s="3"/>
      <c r="SNN95" s="3"/>
      <c r="SNO95" s="3"/>
      <c r="SNP95" s="3"/>
      <c r="SNQ95" s="3"/>
      <c r="SNR95" s="3"/>
      <c r="SNS95" s="3"/>
      <c r="SNT95" s="3"/>
      <c r="SNU95" s="3"/>
      <c r="SNV95" s="3"/>
      <c r="SNW95" s="3"/>
      <c r="SNX95" s="3"/>
      <c r="SNY95" s="3"/>
      <c r="SNZ95" s="3"/>
      <c r="SOA95" s="3"/>
      <c r="SOB95" s="3"/>
      <c r="SOC95" s="3"/>
      <c r="SOD95" s="3"/>
      <c r="SOE95" s="3"/>
      <c r="SOF95" s="3"/>
      <c r="SOG95" s="3"/>
      <c r="SOH95" s="3"/>
      <c r="SOI95" s="3"/>
      <c r="SOJ95" s="3"/>
      <c r="SOK95" s="3"/>
      <c r="SOL95" s="3"/>
      <c r="SOM95" s="3"/>
      <c r="SON95" s="3"/>
      <c r="SOO95" s="3"/>
      <c r="SOP95" s="3"/>
      <c r="SOQ95" s="3"/>
      <c r="SOR95" s="3"/>
      <c r="SOS95" s="3"/>
      <c r="SOT95" s="3"/>
      <c r="SOU95" s="3"/>
      <c r="SOV95" s="3"/>
      <c r="SOW95" s="3"/>
      <c r="SOX95" s="3"/>
      <c r="SOY95" s="3"/>
      <c r="SOZ95" s="3"/>
      <c r="SPA95" s="3"/>
      <c r="SPB95" s="3"/>
      <c r="SPC95" s="3"/>
      <c r="SPD95" s="3"/>
      <c r="SPE95" s="3"/>
      <c r="SPF95" s="3"/>
      <c r="SPG95" s="3"/>
      <c r="SPH95" s="3"/>
      <c r="SPI95" s="3"/>
      <c r="SPJ95" s="3"/>
      <c r="SPK95" s="3"/>
      <c r="SPL95" s="3"/>
      <c r="SPM95" s="3"/>
      <c r="SPN95" s="3"/>
      <c r="SPO95" s="3"/>
      <c r="SPP95" s="3"/>
      <c r="SPQ95" s="3"/>
      <c r="SPR95" s="3"/>
      <c r="SPS95" s="3"/>
      <c r="SPT95" s="3"/>
      <c r="SPU95" s="3"/>
      <c r="SPV95" s="3"/>
      <c r="SPW95" s="3"/>
      <c r="SPX95" s="3"/>
      <c r="SPY95" s="3"/>
      <c r="SPZ95" s="3"/>
      <c r="SQA95" s="3"/>
      <c r="SQB95" s="3"/>
      <c r="SQC95" s="3"/>
      <c r="SQD95" s="3"/>
      <c r="SQE95" s="3"/>
      <c r="SQF95" s="3"/>
      <c r="SQG95" s="3"/>
      <c r="SQH95" s="3"/>
      <c r="SQI95" s="3"/>
      <c r="SQJ95" s="3"/>
      <c r="SQK95" s="3"/>
      <c r="SQL95" s="3"/>
      <c r="SQM95" s="3"/>
      <c r="SQN95" s="3"/>
      <c r="SQO95" s="3"/>
      <c r="SQP95" s="3"/>
      <c r="SQQ95" s="3"/>
      <c r="SQR95" s="3"/>
      <c r="SQS95" s="3"/>
      <c r="SQT95" s="3"/>
      <c r="SQU95" s="3"/>
      <c r="SQV95" s="3"/>
      <c r="SQW95" s="3"/>
      <c r="SQX95" s="3"/>
      <c r="SQY95" s="3"/>
      <c r="SQZ95" s="3"/>
      <c r="SRA95" s="3"/>
      <c r="SRB95" s="3"/>
      <c r="SRC95" s="3"/>
      <c r="SRD95" s="3"/>
      <c r="SRE95" s="3"/>
      <c r="SRF95" s="3"/>
      <c r="SRG95" s="3"/>
      <c r="SRH95" s="3"/>
      <c r="SRI95" s="3"/>
      <c r="SRJ95" s="3"/>
      <c r="SRK95" s="3"/>
      <c r="SRL95" s="3"/>
      <c r="SRM95" s="3"/>
      <c r="SRN95" s="3"/>
      <c r="SRO95" s="3"/>
      <c r="SRP95" s="3"/>
      <c r="SRQ95" s="3"/>
      <c r="SRR95" s="3"/>
      <c r="SRS95" s="3"/>
      <c r="SRT95" s="3"/>
      <c r="SRU95" s="3"/>
      <c r="SRV95" s="3"/>
      <c r="SRW95" s="3"/>
      <c r="SRX95" s="3"/>
      <c r="SRY95" s="3"/>
      <c r="SRZ95" s="3"/>
      <c r="SSA95" s="3"/>
      <c r="SSB95" s="3"/>
      <c r="SSC95" s="3"/>
      <c r="SSD95" s="3"/>
      <c r="SSE95" s="3"/>
      <c r="SSF95" s="3"/>
      <c r="SSG95" s="3"/>
      <c r="SSH95" s="3"/>
      <c r="SSI95" s="3"/>
      <c r="SSJ95" s="3"/>
      <c r="SSK95" s="3"/>
      <c r="SSL95" s="3"/>
      <c r="SSM95" s="3"/>
      <c r="SSN95" s="3"/>
      <c r="SSO95" s="3"/>
      <c r="SSP95" s="3"/>
      <c r="SSQ95" s="3"/>
      <c r="SSR95" s="3"/>
      <c r="SSS95" s="3"/>
      <c r="SST95" s="3"/>
      <c r="SSU95" s="3"/>
      <c r="SSV95" s="3"/>
      <c r="SSW95" s="3"/>
      <c r="SSX95" s="3"/>
      <c r="SSY95" s="3"/>
      <c r="SSZ95" s="3"/>
      <c r="STA95" s="3"/>
      <c r="STB95" s="3"/>
      <c r="STC95" s="3"/>
      <c r="STD95" s="3"/>
      <c r="STE95" s="3"/>
      <c r="STF95" s="3"/>
      <c r="STG95" s="3"/>
      <c r="STH95" s="3"/>
      <c r="STI95" s="3"/>
      <c r="STJ95" s="3"/>
      <c r="STK95" s="3"/>
      <c r="STL95" s="3"/>
      <c r="STM95" s="3"/>
      <c r="STN95" s="3"/>
      <c r="STO95" s="3"/>
      <c r="STP95" s="3"/>
      <c r="STQ95" s="3"/>
      <c r="STR95" s="3"/>
      <c r="STS95" s="3"/>
      <c r="STT95" s="3"/>
      <c r="STU95" s="3"/>
      <c r="STV95" s="3"/>
      <c r="STW95" s="3"/>
      <c r="STX95" s="3"/>
      <c r="STY95" s="3"/>
      <c r="STZ95" s="3"/>
      <c r="SUA95" s="3"/>
      <c r="SUB95" s="3"/>
      <c r="SUC95" s="3"/>
      <c r="SUD95" s="3"/>
      <c r="SUE95" s="3"/>
      <c r="SUF95" s="3"/>
      <c r="SUG95" s="3"/>
      <c r="SUH95" s="3"/>
      <c r="SUI95" s="3"/>
      <c r="SUJ95" s="3"/>
      <c r="SUK95" s="3"/>
      <c r="SUL95" s="3"/>
      <c r="SUM95" s="3"/>
      <c r="SUN95" s="3"/>
      <c r="SUO95" s="3"/>
      <c r="SUP95" s="3"/>
      <c r="SUQ95" s="3"/>
      <c r="SUR95" s="3"/>
      <c r="SUS95" s="3"/>
      <c r="SUT95" s="3"/>
      <c r="SUU95" s="3"/>
      <c r="SUV95" s="3"/>
      <c r="SUW95" s="3"/>
      <c r="SUX95" s="3"/>
      <c r="SUY95" s="3"/>
      <c r="SUZ95" s="3"/>
      <c r="SVA95" s="3"/>
      <c r="SVB95" s="3"/>
      <c r="SVC95" s="3"/>
      <c r="SVD95" s="3"/>
      <c r="SVE95" s="3"/>
      <c r="SVF95" s="3"/>
      <c r="SVG95" s="3"/>
      <c r="SVH95" s="3"/>
      <c r="SVI95" s="3"/>
      <c r="SVJ95" s="3"/>
      <c r="SVK95" s="3"/>
      <c r="SVL95" s="3"/>
      <c r="SVM95" s="3"/>
      <c r="SVN95" s="3"/>
      <c r="SVO95" s="3"/>
      <c r="SVP95" s="3"/>
      <c r="SVQ95" s="3"/>
      <c r="SVR95" s="3"/>
      <c r="SVS95" s="3"/>
      <c r="SVT95" s="3"/>
      <c r="SVU95" s="3"/>
      <c r="SVV95" s="3"/>
      <c r="SVW95" s="3"/>
      <c r="SVX95" s="3"/>
      <c r="SVY95" s="3"/>
      <c r="SVZ95" s="3"/>
      <c r="SWA95" s="3"/>
      <c r="SWB95" s="3"/>
      <c r="SWC95" s="3"/>
      <c r="SWD95" s="3"/>
      <c r="SWE95" s="3"/>
      <c r="SWF95" s="3"/>
      <c r="SWG95" s="3"/>
      <c r="SWH95" s="3"/>
      <c r="SWI95" s="3"/>
      <c r="SWJ95" s="3"/>
      <c r="SWK95" s="3"/>
      <c r="SWL95" s="3"/>
      <c r="SWM95" s="3"/>
      <c r="SWN95" s="3"/>
      <c r="SWO95" s="3"/>
      <c r="SWP95" s="3"/>
      <c r="SWQ95" s="3"/>
      <c r="SWR95" s="3"/>
      <c r="SWS95" s="3"/>
      <c r="SWT95" s="3"/>
      <c r="SWU95" s="3"/>
      <c r="SWV95" s="3"/>
      <c r="SWW95" s="3"/>
      <c r="SWX95" s="3"/>
      <c r="SWY95" s="3"/>
      <c r="SWZ95" s="3"/>
      <c r="SXA95" s="3"/>
      <c r="SXB95" s="3"/>
      <c r="SXC95" s="3"/>
      <c r="SXD95" s="3"/>
      <c r="SXE95" s="3"/>
      <c r="SXF95" s="3"/>
      <c r="SXG95" s="3"/>
      <c r="SXH95" s="3"/>
      <c r="SXI95" s="3"/>
      <c r="SXJ95" s="3"/>
      <c r="SXK95" s="3"/>
      <c r="SXL95" s="3"/>
      <c r="SXM95" s="3"/>
      <c r="SXN95" s="3"/>
      <c r="SXO95" s="3"/>
      <c r="SXP95" s="3"/>
      <c r="SXQ95" s="3"/>
      <c r="SXR95" s="3"/>
      <c r="SXS95" s="3"/>
      <c r="SXT95" s="3"/>
      <c r="SXU95" s="3"/>
      <c r="SXV95" s="3"/>
      <c r="SXW95" s="3"/>
      <c r="SXX95" s="3"/>
      <c r="SXY95" s="3"/>
      <c r="SXZ95" s="3"/>
      <c r="SYA95" s="3"/>
      <c r="SYB95" s="3"/>
      <c r="SYC95" s="3"/>
      <c r="SYD95" s="3"/>
      <c r="SYE95" s="3"/>
      <c r="SYF95" s="3"/>
      <c r="SYG95" s="3"/>
      <c r="SYH95" s="3"/>
      <c r="SYI95" s="3"/>
      <c r="SYJ95" s="3"/>
      <c r="SYK95" s="3"/>
      <c r="SYL95" s="3"/>
      <c r="SYM95" s="3"/>
      <c r="SYN95" s="3"/>
      <c r="SYO95" s="3"/>
      <c r="SYP95" s="3"/>
      <c r="SYQ95" s="3"/>
      <c r="SYR95" s="3"/>
      <c r="SYS95" s="3"/>
      <c r="SYT95" s="3"/>
      <c r="SYU95" s="3"/>
      <c r="SYV95" s="3"/>
      <c r="SYW95" s="3"/>
      <c r="SYX95" s="3"/>
      <c r="SYY95" s="3"/>
      <c r="SYZ95" s="3"/>
      <c r="SZA95" s="3"/>
      <c r="SZB95" s="3"/>
      <c r="SZC95" s="3"/>
      <c r="SZD95" s="3"/>
      <c r="SZE95" s="3"/>
      <c r="SZF95" s="3"/>
      <c r="SZG95" s="3"/>
      <c r="SZH95" s="3"/>
      <c r="SZI95" s="3"/>
      <c r="SZJ95" s="3"/>
      <c r="SZK95" s="3"/>
      <c r="SZL95" s="3"/>
      <c r="SZM95" s="3"/>
      <c r="SZN95" s="3"/>
      <c r="SZO95" s="3"/>
      <c r="SZP95" s="3"/>
      <c r="SZQ95" s="3"/>
      <c r="SZR95" s="3"/>
      <c r="SZS95" s="3"/>
      <c r="SZT95" s="3"/>
      <c r="SZU95" s="3"/>
      <c r="SZV95" s="3"/>
      <c r="SZW95" s="3"/>
      <c r="SZX95" s="3"/>
      <c r="SZY95" s="3"/>
      <c r="SZZ95" s="3"/>
      <c r="TAA95" s="3"/>
      <c r="TAB95" s="3"/>
      <c r="TAC95" s="3"/>
      <c r="TAD95" s="3"/>
      <c r="TAE95" s="3"/>
      <c r="TAF95" s="3"/>
      <c r="TAG95" s="3"/>
      <c r="TAH95" s="3"/>
      <c r="TAI95" s="3"/>
      <c r="TAJ95" s="3"/>
      <c r="TAK95" s="3"/>
      <c r="TAL95" s="3"/>
      <c r="TAM95" s="3"/>
      <c r="TAN95" s="3"/>
      <c r="TAO95" s="3"/>
      <c r="TAP95" s="3"/>
      <c r="TAQ95" s="3"/>
      <c r="TAR95" s="3"/>
      <c r="TAS95" s="3"/>
      <c r="TAT95" s="3"/>
      <c r="TAU95" s="3"/>
      <c r="TAV95" s="3"/>
      <c r="TAW95" s="3"/>
      <c r="TAX95" s="3"/>
      <c r="TAY95" s="3"/>
      <c r="TAZ95" s="3"/>
      <c r="TBA95" s="3"/>
      <c r="TBB95" s="3"/>
      <c r="TBC95" s="3"/>
      <c r="TBD95" s="3"/>
      <c r="TBE95" s="3"/>
      <c r="TBF95" s="3"/>
      <c r="TBG95" s="3"/>
      <c r="TBH95" s="3"/>
      <c r="TBI95" s="3"/>
      <c r="TBJ95" s="3"/>
      <c r="TBK95" s="3"/>
      <c r="TBL95" s="3"/>
      <c r="TBM95" s="3"/>
      <c r="TBN95" s="3"/>
      <c r="TBO95" s="3"/>
      <c r="TBP95" s="3"/>
      <c r="TBQ95" s="3"/>
      <c r="TBR95" s="3"/>
      <c r="TBS95" s="3"/>
      <c r="TBT95" s="3"/>
      <c r="TBU95" s="3"/>
      <c r="TBV95" s="3"/>
      <c r="TBW95" s="3"/>
      <c r="TBX95" s="3"/>
      <c r="TBY95" s="3"/>
      <c r="TBZ95" s="3"/>
      <c r="TCA95" s="3"/>
      <c r="TCB95" s="3"/>
      <c r="TCC95" s="3"/>
      <c r="TCD95" s="3"/>
      <c r="TCE95" s="3"/>
      <c r="TCF95" s="3"/>
      <c r="TCG95" s="3"/>
      <c r="TCH95" s="3"/>
      <c r="TCI95" s="3"/>
      <c r="TCJ95" s="3"/>
      <c r="TCK95" s="3"/>
      <c r="TCL95" s="3"/>
      <c r="TCM95" s="3"/>
      <c r="TCN95" s="3"/>
      <c r="TCO95" s="3"/>
      <c r="TCP95" s="3"/>
      <c r="TCQ95" s="3"/>
      <c r="TCR95" s="3"/>
      <c r="TCS95" s="3"/>
      <c r="TCT95" s="3"/>
      <c r="TCU95" s="3"/>
      <c r="TCV95" s="3"/>
      <c r="TCW95" s="3"/>
      <c r="TCX95" s="3"/>
      <c r="TCY95" s="3"/>
      <c r="TCZ95" s="3"/>
      <c r="TDA95" s="3"/>
      <c r="TDB95" s="3"/>
      <c r="TDC95" s="3"/>
      <c r="TDD95" s="3"/>
      <c r="TDE95" s="3"/>
      <c r="TDF95" s="3"/>
      <c r="TDG95" s="3"/>
      <c r="TDH95" s="3"/>
      <c r="TDI95" s="3"/>
      <c r="TDJ95" s="3"/>
      <c r="TDK95" s="3"/>
      <c r="TDL95" s="3"/>
      <c r="TDM95" s="3"/>
      <c r="TDN95" s="3"/>
      <c r="TDO95" s="3"/>
      <c r="TDP95" s="3"/>
      <c r="TDQ95" s="3"/>
      <c r="TDR95" s="3"/>
      <c r="TDS95" s="3"/>
      <c r="TDT95" s="3"/>
      <c r="TDU95" s="3"/>
      <c r="TDV95" s="3"/>
      <c r="TDW95" s="3"/>
      <c r="TDX95" s="3"/>
      <c r="TDY95" s="3"/>
      <c r="TDZ95" s="3"/>
      <c r="TEA95" s="3"/>
      <c r="TEB95" s="3"/>
      <c r="TEC95" s="3"/>
      <c r="TED95" s="3"/>
      <c r="TEE95" s="3"/>
      <c r="TEF95" s="3"/>
      <c r="TEG95" s="3"/>
      <c r="TEH95" s="3"/>
      <c r="TEI95" s="3"/>
      <c r="TEJ95" s="3"/>
      <c r="TEK95" s="3"/>
      <c r="TEL95" s="3"/>
      <c r="TEM95" s="3"/>
      <c r="TEN95" s="3"/>
      <c r="TEO95" s="3"/>
      <c r="TEP95" s="3"/>
      <c r="TEQ95" s="3"/>
      <c r="TER95" s="3"/>
      <c r="TES95" s="3"/>
      <c r="TET95" s="3"/>
      <c r="TEU95" s="3"/>
      <c r="TEV95" s="3"/>
      <c r="TEW95" s="3"/>
      <c r="TEX95" s="3"/>
      <c r="TEY95" s="3"/>
      <c r="TEZ95" s="3"/>
      <c r="TFA95" s="3"/>
      <c r="TFB95" s="3"/>
      <c r="TFC95" s="3"/>
      <c r="TFD95" s="3"/>
      <c r="TFE95" s="3"/>
      <c r="TFF95" s="3"/>
      <c r="TFG95" s="3"/>
      <c r="TFH95" s="3"/>
      <c r="TFI95" s="3"/>
      <c r="TFJ95" s="3"/>
      <c r="TFK95" s="3"/>
      <c r="TFL95" s="3"/>
      <c r="TFM95" s="3"/>
      <c r="TFN95" s="3"/>
      <c r="TFO95" s="3"/>
      <c r="TFP95" s="3"/>
      <c r="TFQ95" s="3"/>
      <c r="TFR95" s="3"/>
      <c r="TFS95" s="3"/>
      <c r="TFT95" s="3"/>
      <c r="TFU95" s="3"/>
      <c r="TFV95" s="3"/>
      <c r="TFW95" s="3"/>
      <c r="TFX95" s="3"/>
      <c r="TFY95" s="3"/>
      <c r="TFZ95" s="3"/>
      <c r="TGA95" s="3"/>
      <c r="TGB95" s="3"/>
      <c r="TGC95" s="3"/>
      <c r="TGD95" s="3"/>
      <c r="TGE95" s="3"/>
      <c r="TGF95" s="3"/>
      <c r="TGG95" s="3"/>
      <c r="TGH95" s="3"/>
      <c r="TGI95" s="3"/>
      <c r="TGJ95" s="3"/>
      <c r="TGK95" s="3"/>
      <c r="TGL95" s="3"/>
      <c r="TGM95" s="3"/>
      <c r="TGN95" s="3"/>
      <c r="TGO95" s="3"/>
      <c r="TGP95" s="3"/>
      <c r="TGQ95" s="3"/>
      <c r="TGR95" s="3"/>
      <c r="TGS95" s="3"/>
      <c r="TGT95" s="3"/>
      <c r="TGU95" s="3"/>
      <c r="TGV95" s="3"/>
      <c r="TGW95" s="3"/>
      <c r="TGX95" s="3"/>
      <c r="TGY95" s="3"/>
      <c r="TGZ95" s="3"/>
      <c r="THA95" s="3"/>
      <c r="THB95" s="3"/>
      <c r="THC95" s="3"/>
      <c r="THD95" s="3"/>
      <c r="THE95" s="3"/>
      <c r="THF95" s="3"/>
      <c r="THG95" s="3"/>
      <c r="THH95" s="3"/>
      <c r="THI95" s="3"/>
      <c r="THJ95" s="3"/>
      <c r="THK95" s="3"/>
      <c r="THL95" s="3"/>
      <c r="THM95" s="3"/>
      <c r="THN95" s="3"/>
      <c r="THO95" s="3"/>
      <c r="THP95" s="3"/>
      <c r="THQ95" s="3"/>
      <c r="THR95" s="3"/>
      <c r="THS95" s="3"/>
      <c r="THT95" s="3"/>
      <c r="THU95" s="3"/>
      <c r="THV95" s="3"/>
      <c r="THW95" s="3"/>
      <c r="THX95" s="3"/>
      <c r="THY95" s="3"/>
      <c r="THZ95" s="3"/>
      <c r="TIA95" s="3"/>
      <c r="TIB95" s="3"/>
      <c r="TIC95" s="3"/>
      <c r="TID95" s="3"/>
      <c r="TIE95" s="3"/>
      <c r="TIF95" s="3"/>
      <c r="TIG95" s="3"/>
      <c r="TIH95" s="3"/>
      <c r="TII95" s="3"/>
      <c r="TIJ95" s="3"/>
      <c r="TIK95" s="3"/>
      <c r="TIL95" s="3"/>
      <c r="TIM95" s="3"/>
      <c r="TIN95" s="3"/>
      <c r="TIO95" s="3"/>
      <c r="TIP95" s="3"/>
      <c r="TIQ95" s="3"/>
      <c r="TIR95" s="3"/>
      <c r="TIS95" s="3"/>
      <c r="TIT95" s="3"/>
      <c r="TIU95" s="3"/>
      <c r="TIV95" s="3"/>
      <c r="TIW95" s="3"/>
      <c r="TIX95" s="3"/>
      <c r="TIY95" s="3"/>
      <c r="TIZ95" s="3"/>
      <c r="TJA95" s="3"/>
      <c r="TJB95" s="3"/>
      <c r="TJC95" s="3"/>
      <c r="TJD95" s="3"/>
      <c r="TJE95" s="3"/>
      <c r="TJF95" s="3"/>
      <c r="TJG95" s="3"/>
      <c r="TJH95" s="3"/>
      <c r="TJI95" s="3"/>
      <c r="TJJ95" s="3"/>
      <c r="TJK95" s="3"/>
      <c r="TJL95" s="3"/>
      <c r="TJM95" s="3"/>
      <c r="TJN95" s="3"/>
      <c r="TJO95" s="3"/>
      <c r="TJP95" s="3"/>
      <c r="TJQ95" s="3"/>
      <c r="TJR95" s="3"/>
      <c r="TJS95" s="3"/>
      <c r="TJT95" s="3"/>
      <c r="TJU95" s="3"/>
      <c r="TJV95" s="3"/>
      <c r="TJW95" s="3"/>
      <c r="TJX95" s="3"/>
      <c r="TJY95" s="3"/>
      <c r="TJZ95" s="3"/>
      <c r="TKA95" s="3"/>
      <c r="TKB95" s="3"/>
      <c r="TKC95" s="3"/>
      <c r="TKD95" s="3"/>
      <c r="TKE95" s="3"/>
      <c r="TKF95" s="3"/>
      <c r="TKG95" s="3"/>
      <c r="TKH95" s="3"/>
      <c r="TKI95" s="3"/>
      <c r="TKJ95" s="3"/>
      <c r="TKK95" s="3"/>
      <c r="TKL95" s="3"/>
      <c r="TKM95" s="3"/>
      <c r="TKN95" s="3"/>
      <c r="TKO95" s="3"/>
      <c r="TKP95" s="3"/>
      <c r="TKQ95" s="3"/>
      <c r="TKR95" s="3"/>
      <c r="TKS95" s="3"/>
      <c r="TKT95" s="3"/>
      <c r="TKU95" s="3"/>
      <c r="TKV95" s="3"/>
      <c r="TKW95" s="3"/>
      <c r="TKX95" s="3"/>
      <c r="TKY95" s="3"/>
      <c r="TKZ95" s="3"/>
      <c r="TLA95" s="3"/>
      <c r="TLB95" s="3"/>
      <c r="TLC95" s="3"/>
      <c r="TLD95" s="3"/>
      <c r="TLE95" s="3"/>
      <c r="TLF95" s="3"/>
      <c r="TLG95" s="3"/>
      <c r="TLH95" s="3"/>
      <c r="TLI95" s="3"/>
      <c r="TLJ95" s="3"/>
      <c r="TLK95" s="3"/>
      <c r="TLL95" s="3"/>
      <c r="TLM95" s="3"/>
      <c r="TLN95" s="3"/>
      <c r="TLO95" s="3"/>
      <c r="TLP95" s="3"/>
      <c r="TLQ95" s="3"/>
      <c r="TLR95" s="3"/>
      <c r="TLS95" s="3"/>
      <c r="TLT95" s="3"/>
      <c r="TLU95" s="3"/>
      <c r="TLV95" s="3"/>
      <c r="TLW95" s="3"/>
      <c r="TLX95" s="3"/>
      <c r="TLY95" s="3"/>
      <c r="TLZ95" s="3"/>
      <c r="TMA95" s="3"/>
      <c r="TMB95" s="3"/>
      <c r="TMC95" s="3"/>
      <c r="TMD95" s="3"/>
      <c r="TME95" s="3"/>
      <c r="TMF95" s="3"/>
      <c r="TMG95" s="3"/>
      <c r="TMH95" s="3"/>
      <c r="TMI95" s="3"/>
      <c r="TMJ95" s="3"/>
      <c r="TMK95" s="3"/>
      <c r="TML95" s="3"/>
      <c r="TMM95" s="3"/>
      <c r="TMN95" s="3"/>
      <c r="TMO95" s="3"/>
      <c r="TMP95" s="3"/>
      <c r="TMQ95" s="3"/>
      <c r="TMR95" s="3"/>
      <c r="TMS95" s="3"/>
      <c r="TMT95" s="3"/>
      <c r="TMU95" s="3"/>
      <c r="TMV95" s="3"/>
      <c r="TMW95" s="3"/>
      <c r="TMX95" s="3"/>
      <c r="TMY95" s="3"/>
      <c r="TMZ95" s="3"/>
      <c r="TNA95" s="3"/>
      <c r="TNB95" s="3"/>
      <c r="TNC95" s="3"/>
      <c r="TND95" s="3"/>
      <c r="TNE95" s="3"/>
      <c r="TNF95" s="3"/>
      <c r="TNG95" s="3"/>
      <c r="TNH95" s="3"/>
      <c r="TNI95" s="3"/>
      <c r="TNJ95" s="3"/>
      <c r="TNK95" s="3"/>
      <c r="TNL95" s="3"/>
      <c r="TNM95" s="3"/>
      <c r="TNN95" s="3"/>
      <c r="TNO95" s="3"/>
      <c r="TNP95" s="3"/>
      <c r="TNQ95" s="3"/>
      <c r="TNR95" s="3"/>
      <c r="TNS95" s="3"/>
      <c r="TNT95" s="3"/>
      <c r="TNU95" s="3"/>
      <c r="TNV95" s="3"/>
      <c r="TNW95" s="3"/>
      <c r="TNX95" s="3"/>
      <c r="TNY95" s="3"/>
      <c r="TNZ95" s="3"/>
      <c r="TOA95" s="3"/>
      <c r="TOB95" s="3"/>
      <c r="TOC95" s="3"/>
      <c r="TOD95" s="3"/>
      <c r="TOE95" s="3"/>
      <c r="TOF95" s="3"/>
      <c r="TOG95" s="3"/>
      <c r="TOH95" s="3"/>
      <c r="TOI95" s="3"/>
      <c r="TOJ95" s="3"/>
      <c r="TOK95" s="3"/>
      <c r="TOL95" s="3"/>
      <c r="TOM95" s="3"/>
      <c r="TON95" s="3"/>
      <c r="TOO95" s="3"/>
      <c r="TOP95" s="3"/>
      <c r="TOQ95" s="3"/>
      <c r="TOR95" s="3"/>
      <c r="TOS95" s="3"/>
      <c r="TOT95" s="3"/>
      <c r="TOU95" s="3"/>
      <c r="TOV95" s="3"/>
      <c r="TOW95" s="3"/>
      <c r="TOX95" s="3"/>
      <c r="TOY95" s="3"/>
      <c r="TOZ95" s="3"/>
      <c r="TPA95" s="3"/>
      <c r="TPB95" s="3"/>
      <c r="TPC95" s="3"/>
      <c r="TPD95" s="3"/>
      <c r="TPE95" s="3"/>
      <c r="TPF95" s="3"/>
      <c r="TPG95" s="3"/>
      <c r="TPH95" s="3"/>
      <c r="TPI95" s="3"/>
      <c r="TPJ95" s="3"/>
      <c r="TPK95" s="3"/>
      <c r="TPL95" s="3"/>
      <c r="TPM95" s="3"/>
      <c r="TPN95" s="3"/>
      <c r="TPO95" s="3"/>
      <c r="TPP95" s="3"/>
      <c r="TPQ95" s="3"/>
      <c r="TPR95" s="3"/>
      <c r="TPS95" s="3"/>
      <c r="TPT95" s="3"/>
      <c r="TPU95" s="3"/>
      <c r="TPV95" s="3"/>
      <c r="TPW95" s="3"/>
      <c r="TPX95" s="3"/>
      <c r="TPY95" s="3"/>
      <c r="TPZ95" s="3"/>
      <c r="TQA95" s="3"/>
      <c r="TQB95" s="3"/>
      <c r="TQC95" s="3"/>
      <c r="TQD95" s="3"/>
      <c r="TQE95" s="3"/>
      <c r="TQF95" s="3"/>
      <c r="TQG95" s="3"/>
      <c r="TQH95" s="3"/>
      <c r="TQI95" s="3"/>
      <c r="TQJ95" s="3"/>
      <c r="TQK95" s="3"/>
      <c r="TQL95" s="3"/>
      <c r="TQM95" s="3"/>
      <c r="TQN95" s="3"/>
      <c r="TQO95" s="3"/>
      <c r="TQP95" s="3"/>
      <c r="TQQ95" s="3"/>
      <c r="TQR95" s="3"/>
      <c r="TQS95" s="3"/>
      <c r="TQT95" s="3"/>
      <c r="TQU95" s="3"/>
      <c r="TQV95" s="3"/>
      <c r="TQW95" s="3"/>
      <c r="TQX95" s="3"/>
      <c r="TQY95" s="3"/>
      <c r="TQZ95" s="3"/>
      <c r="TRA95" s="3"/>
      <c r="TRB95" s="3"/>
      <c r="TRC95" s="3"/>
      <c r="TRD95" s="3"/>
      <c r="TRE95" s="3"/>
      <c r="TRF95" s="3"/>
      <c r="TRG95" s="3"/>
      <c r="TRH95" s="3"/>
      <c r="TRI95" s="3"/>
      <c r="TRJ95" s="3"/>
      <c r="TRK95" s="3"/>
      <c r="TRL95" s="3"/>
      <c r="TRM95" s="3"/>
      <c r="TRN95" s="3"/>
      <c r="TRO95" s="3"/>
      <c r="TRP95" s="3"/>
      <c r="TRQ95" s="3"/>
      <c r="TRR95" s="3"/>
      <c r="TRS95" s="3"/>
      <c r="TRT95" s="3"/>
      <c r="TRU95" s="3"/>
      <c r="TRV95" s="3"/>
      <c r="TRW95" s="3"/>
      <c r="TRX95" s="3"/>
      <c r="TRY95" s="3"/>
      <c r="TRZ95" s="3"/>
      <c r="TSA95" s="3"/>
      <c r="TSB95" s="3"/>
      <c r="TSC95" s="3"/>
      <c r="TSD95" s="3"/>
      <c r="TSE95" s="3"/>
      <c r="TSF95" s="3"/>
      <c r="TSG95" s="3"/>
      <c r="TSH95" s="3"/>
      <c r="TSI95" s="3"/>
      <c r="TSJ95" s="3"/>
      <c r="TSK95" s="3"/>
      <c r="TSL95" s="3"/>
      <c r="TSM95" s="3"/>
      <c r="TSN95" s="3"/>
      <c r="TSO95" s="3"/>
      <c r="TSP95" s="3"/>
      <c r="TSQ95" s="3"/>
      <c r="TSR95" s="3"/>
      <c r="TSS95" s="3"/>
      <c r="TST95" s="3"/>
      <c r="TSU95" s="3"/>
      <c r="TSV95" s="3"/>
      <c r="TSW95" s="3"/>
      <c r="TSX95" s="3"/>
      <c r="TSY95" s="3"/>
      <c r="TSZ95" s="3"/>
      <c r="TTA95" s="3"/>
      <c r="TTB95" s="3"/>
      <c r="TTC95" s="3"/>
      <c r="TTD95" s="3"/>
      <c r="TTE95" s="3"/>
      <c r="TTF95" s="3"/>
      <c r="TTG95" s="3"/>
      <c r="TTH95" s="3"/>
      <c r="TTI95" s="3"/>
      <c r="TTJ95" s="3"/>
      <c r="TTK95" s="3"/>
      <c r="TTL95" s="3"/>
      <c r="TTM95" s="3"/>
      <c r="TTN95" s="3"/>
      <c r="TTO95" s="3"/>
      <c r="TTP95" s="3"/>
      <c r="TTQ95" s="3"/>
      <c r="TTR95" s="3"/>
      <c r="TTS95" s="3"/>
      <c r="TTT95" s="3"/>
      <c r="TTU95" s="3"/>
      <c r="TTV95" s="3"/>
      <c r="TTW95" s="3"/>
      <c r="TTX95" s="3"/>
      <c r="TTY95" s="3"/>
      <c r="TTZ95" s="3"/>
      <c r="TUA95" s="3"/>
      <c r="TUB95" s="3"/>
      <c r="TUC95" s="3"/>
      <c r="TUD95" s="3"/>
      <c r="TUE95" s="3"/>
      <c r="TUF95" s="3"/>
      <c r="TUG95" s="3"/>
      <c r="TUH95" s="3"/>
      <c r="TUI95" s="3"/>
      <c r="TUJ95" s="3"/>
      <c r="TUK95" s="3"/>
      <c r="TUL95" s="3"/>
      <c r="TUM95" s="3"/>
      <c r="TUN95" s="3"/>
      <c r="TUO95" s="3"/>
      <c r="TUP95" s="3"/>
      <c r="TUQ95" s="3"/>
      <c r="TUR95" s="3"/>
      <c r="TUS95" s="3"/>
      <c r="TUT95" s="3"/>
      <c r="TUU95" s="3"/>
      <c r="TUV95" s="3"/>
      <c r="TUW95" s="3"/>
      <c r="TUX95" s="3"/>
      <c r="TUY95" s="3"/>
      <c r="TUZ95" s="3"/>
      <c r="TVA95" s="3"/>
      <c r="TVB95" s="3"/>
      <c r="TVC95" s="3"/>
      <c r="TVD95" s="3"/>
      <c r="TVE95" s="3"/>
      <c r="TVF95" s="3"/>
      <c r="TVG95" s="3"/>
      <c r="TVH95" s="3"/>
      <c r="TVI95" s="3"/>
      <c r="TVJ95" s="3"/>
      <c r="TVK95" s="3"/>
      <c r="TVL95" s="3"/>
      <c r="TVM95" s="3"/>
      <c r="TVN95" s="3"/>
      <c r="TVO95" s="3"/>
      <c r="TVP95" s="3"/>
      <c r="TVQ95" s="3"/>
      <c r="TVR95" s="3"/>
      <c r="TVS95" s="3"/>
      <c r="TVT95" s="3"/>
      <c r="TVU95" s="3"/>
      <c r="TVV95" s="3"/>
      <c r="TVW95" s="3"/>
      <c r="TVX95" s="3"/>
      <c r="TVY95" s="3"/>
      <c r="TVZ95" s="3"/>
      <c r="TWA95" s="3"/>
      <c r="TWB95" s="3"/>
      <c r="TWC95" s="3"/>
      <c r="TWD95" s="3"/>
      <c r="TWE95" s="3"/>
      <c r="TWF95" s="3"/>
      <c r="TWG95" s="3"/>
      <c r="TWH95" s="3"/>
      <c r="TWI95" s="3"/>
      <c r="TWJ95" s="3"/>
      <c r="TWK95" s="3"/>
      <c r="TWL95" s="3"/>
      <c r="TWM95" s="3"/>
      <c r="TWN95" s="3"/>
      <c r="TWO95" s="3"/>
      <c r="TWP95" s="3"/>
      <c r="TWQ95" s="3"/>
      <c r="TWR95" s="3"/>
      <c r="TWS95" s="3"/>
      <c r="TWT95" s="3"/>
      <c r="TWU95" s="3"/>
      <c r="TWV95" s="3"/>
      <c r="TWW95" s="3"/>
      <c r="TWX95" s="3"/>
      <c r="TWY95" s="3"/>
      <c r="TWZ95" s="3"/>
      <c r="TXA95" s="3"/>
      <c r="TXB95" s="3"/>
      <c r="TXC95" s="3"/>
      <c r="TXD95" s="3"/>
      <c r="TXE95" s="3"/>
      <c r="TXF95" s="3"/>
      <c r="TXG95" s="3"/>
      <c r="TXH95" s="3"/>
      <c r="TXI95" s="3"/>
      <c r="TXJ95" s="3"/>
      <c r="TXK95" s="3"/>
      <c r="TXL95" s="3"/>
      <c r="TXM95" s="3"/>
      <c r="TXN95" s="3"/>
      <c r="TXO95" s="3"/>
      <c r="TXP95" s="3"/>
      <c r="TXQ95" s="3"/>
      <c r="TXR95" s="3"/>
      <c r="TXS95" s="3"/>
      <c r="TXT95" s="3"/>
      <c r="TXU95" s="3"/>
      <c r="TXV95" s="3"/>
      <c r="TXW95" s="3"/>
      <c r="TXX95" s="3"/>
      <c r="TXY95" s="3"/>
      <c r="TXZ95" s="3"/>
      <c r="TYA95" s="3"/>
      <c r="TYB95" s="3"/>
      <c r="TYC95" s="3"/>
      <c r="TYD95" s="3"/>
      <c r="TYE95" s="3"/>
      <c r="TYF95" s="3"/>
      <c r="TYG95" s="3"/>
      <c r="TYH95" s="3"/>
      <c r="TYI95" s="3"/>
      <c r="TYJ95" s="3"/>
      <c r="TYK95" s="3"/>
      <c r="TYL95" s="3"/>
      <c r="TYM95" s="3"/>
      <c r="TYN95" s="3"/>
      <c r="TYO95" s="3"/>
      <c r="TYP95" s="3"/>
      <c r="TYQ95" s="3"/>
      <c r="TYR95" s="3"/>
      <c r="TYS95" s="3"/>
      <c r="TYT95" s="3"/>
      <c r="TYU95" s="3"/>
      <c r="TYV95" s="3"/>
      <c r="TYW95" s="3"/>
      <c r="TYX95" s="3"/>
      <c r="TYY95" s="3"/>
      <c r="TYZ95" s="3"/>
      <c r="TZA95" s="3"/>
      <c r="TZB95" s="3"/>
      <c r="TZC95" s="3"/>
      <c r="TZD95" s="3"/>
      <c r="TZE95" s="3"/>
      <c r="TZF95" s="3"/>
      <c r="TZG95" s="3"/>
      <c r="TZH95" s="3"/>
      <c r="TZI95" s="3"/>
      <c r="TZJ95" s="3"/>
      <c r="TZK95" s="3"/>
      <c r="TZL95" s="3"/>
      <c r="TZM95" s="3"/>
      <c r="TZN95" s="3"/>
      <c r="TZO95" s="3"/>
      <c r="TZP95" s="3"/>
      <c r="TZQ95" s="3"/>
      <c r="TZR95" s="3"/>
      <c r="TZS95" s="3"/>
      <c r="TZT95" s="3"/>
      <c r="TZU95" s="3"/>
      <c r="TZV95" s="3"/>
      <c r="TZW95" s="3"/>
      <c r="TZX95" s="3"/>
      <c r="TZY95" s="3"/>
      <c r="TZZ95" s="3"/>
      <c r="UAA95" s="3"/>
      <c r="UAB95" s="3"/>
      <c r="UAC95" s="3"/>
      <c r="UAD95" s="3"/>
      <c r="UAE95" s="3"/>
      <c r="UAF95" s="3"/>
      <c r="UAG95" s="3"/>
      <c r="UAH95" s="3"/>
      <c r="UAI95" s="3"/>
      <c r="UAJ95" s="3"/>
      <c r="UAK95" s="3"/>
      <c r="UAL95" s="3"/>
      <c r="UAM95" s="3"/>
      <c r="UAN95" s="3"/>
      <c r="UAO95" s="3"/>
      <c r="UAP95" s="3"/>
      <c r="UAQ95" s="3"/>
      <c r="UAR95" s="3"/>
      <c r="UAS95" s="3"/>
      <c r="UAT95" s="3"/>
      <c r="UAU95" s="3"/>
      <c r="UAV95" s="3"/>
      <c r="UAW95" s="3"/>
      <c r="UAX95" s="3"/>
      <c r="UAY95" s="3"/>
      <c r="UAZ95" s="3"/>
      <c r="UBA95" s="3"/>
      <c r="UBB95" s="3"/>
      <c r="UBC95" s="3"/>
      <c r="UBD95" s="3"/>
      <c r="UBE95" s="3"/>
      <c r="UBF95" s="3"/>
      <c r="UBG95" s="3"/>
      <c r="UBH95" s="3"/>
      <c r="UBI95" s="3"/>
      <c r="UBJ95" s="3"/>
      <c r="UBK95" s="3"/>
      <c r="UBL95" s="3"/>
      <c r="UBM95" s="3"/>
      <c r="UBN95" s="3"/>
      <c r="UBO95" s="3"/>
      <c r="UBP95" s="3"/>
      <c r="UBQ95" s="3"/>
      <c r="UBR95" s="3"/>
      <c r="UBS95" s="3"/>
      <c r="UBT95" s="3"/>
      <c r="UBU95" s="3"/>
      <c r="UBV95" s="3"/>
      <c r="UBW95" s="3"/>
      <c r="UBX95" s="3"/>
      <c r="UBY95" s="3"/>
      <c r="UBZ95" s="3"/>
      <c r="UCA95" s="3"/>
      <c r="UCB95" s="3"/>
      <c r="UCC95" s="3"/>
      <c r="UCD95" s="3"/>
      <c r="UCE95" s="3"/>
      <c r="UCF95" s="3"/>
      <c r="UCG95" s="3"/>
      <c r="UCH95" s="3"/>
      <c r="UCI95" s="3"/>
      <c r="UCJ95" s="3"/>
      <c r="UCK95" s="3"/>
      <c r="UCL95" s="3"/>
      <c r="UCM95" s="3"/>
      <c r="UCN95" s="3"/>
      <c r="UCO95" s="3"/>
      <c r="UCP95" s="3"/>
      <c r="UCQ95" s="3"/>
      <c r="UCR95" s="3"/>
      <c r="UCS95" s="3"/>
      <c r="UCT95" s="3"/>
      <c r="UCU95" s="3"/>
      <c r="UCV95" s="3"/>
      <c r="UCW95" s="3"/>
      <c r="UCX95" s="3"/>
      <c r="UCY95" s="3"/>
      <c r="UCZ95" s="3"/>
      <c r="UDA95" s="3"/>
      <c r="UDB95" s="3"/>
      <c r="UDC95" s="3"/>
      <c r="UDD95" s="3"/>
      <c r="UDE95" s="3"/>
      <c r="UDF95" s="3"/>
      <c r="UDG95" s="3"/>
      <c r="UDH95" s="3"/>
      <c r="UDI95" s="3"/>
      <c r="UDJ95" s="3"/>
      <c r="UDK95" s="3"/>
      <c r="UDL95" s="3"/>
      <c r="UDM95" s="3"/>
      <c r="UDN95" s="3"/>
      <c r="UDO95" s="3"/>
      <c r="UDP95" s="3"/>
      <c r="UDQ95" s="3"/>
      <c r="UDR95" s="3"/>
      <c r="UDS95" s="3"/>
      <c r="UDT95" s="3"/>
      <c r="UDU95" s="3"/>
      <c r="UDV95" s="3"/>
      <c r="UDW95" s="3"/>
      <c r="UDX95" s="3"/>
      <c r="UDY95" s="3"/>
      <c r="UDZ95" s="3"/>
      <c r="UEA95" s="3"/>
      <c r="UEB95" s="3"/>
      <c r="UEC95" s="3"/>
      <c r="UED95" s="3"/>
      <c r="UEE95" s="3"/>
      <c r="UEF95" s="3"/>
      <c r="UEG95" s="3"/>
      <c r="UEH95" s="3"/>
      <c r="UEI95" s="3"/>
      <c r="UEJ95" s="3"/>
      <c r="UEK95" s="3"/>
      <c r="UEL95" s="3"/>
      <c r="UEM95" s="3"/>
      <c r="UEN95" s="3"/>
      <c r="UEO95" s="3"/>
      <c r="UEP95" s="3"/>
      <c r="UEQ95" s="3"/>
      <c r="UER95" s="3"/>
      <c r="UES95" s="3"/>
      <c r="UET95" s="3"/>
      <c r="UEU95" s="3"/>
      <c r="UEV95" s="3"/>
      <c r="UEW95" s="3"/>
      <c r="UEX95" s="3"/>
      <c r="UEY95" s="3"/>
      <c r="UEZ95" s="3"/>
      <c r="UFA95" s="3"/>
      <c r="UFB95" s="3"/>
      <c r="UFC95" s="3"/>
      <c r="UFD95" s="3"/>
      <c r="UFE95" s="3"/>
      <c r="UFF95" s="3"/>
      <c r="UFG95" s="3"/>
      <c r="UFH95" s="3"/>
      <c r="UFI95" s="3"/>
      <c r="UFJ95" s="3"/>
      <c r="UFK95" s="3"/>
      <c r="UFL95" s="3"/>
      <c r="UFM95" s="3"/>
      <c r="UFN95" s="3"/>
      <c r="UFO95" s="3"/>
      <c r="UFP95" s="3"/>
      <c r="UFQ95" s="3"/>
      <c r="UFR95" s="3"/>
      <c r="UFS95" s="3"/>
      <c r="UFT95" s="3"/>
      <c r="UFU95" s="3"/>
      <c r="UFV95" s="3"/>
      <c r="UFW95" s="3"/>
      <c r="UFX95" s="3"/>
      <c r="UFY95" s="3"/>
      <c r="UFZ95" s="3"/>
      <c r="UGA95" s="3"/>
      <c r="UGB95" s="3"/>
      <c r="UGC95" s="3"/>
      <c r="UGD95" s="3"/>
      <c r="UGE95" s="3"/>
      <c r="UGF95" s="3"/>
      <c r="UGG95" s="3"/>
      <c r="UGH95" s="3"/>
      <c r="UGI95" s="3"/>
      <c r="UGJ95" s="3"/>
      <c r="UGK95" s="3"/>
      <c r="UGL95" s="3"/>
      <c r="UGM95" s="3"/>
      <c r="UGN95" s="3"/>
      <c r="UGO95" s="3"/>
      <c r="UGP95" s="3"/>
      <c r="UGQ95" s="3"/>
      <c r="UGR95" s="3"/>
      <c r="UGS95" s="3"/>
      <c r="UGT95" s="3"/>
      <c r="UGU95" s="3"/>
      <c r="UGV95" s="3"/>
      <c r="UGW95" s="3"/>
      <c r="UGX95" s="3"/>
      <c r="UGY95" s="3"/>
      <c r="UGZ95" s="3"/>
      <c r="UHA95" s="3"/>
      <c r="UHB95" s="3"/>
      <c r="UHC95" s="3"/>
      <c r="UHD95" s="3"/>
      <c r="UHE95" s="3"/>
      <c r="UHF95" s="3"/>
      <c r="UHG95" s="3"/>
      <c r="UHH95" s="3"/>
      <c r="UHI95" s="3"/>
      <c r="UHJ95" s="3"/>
      <c r="UHK95" s="3"/>
      <c r="UHL95" s="3"/>
      <c r="UHM95" s="3"/>
      <c r="UHN95" s="3"/>
      <c r="UHO95" s="3"/>
      <c r="UHP95" s="3"/>
      <c r="UHQ95" s="3"/>
      <c r="UHR95" s="3"/>
      <c r="UHS95" s="3"/>
      <c r="UHT95" s="3"/>
      <c r="UHU95" s="3"/>
      <c r="UHV95" s="3"/>
      <c r="UHW95" s="3"/>
      <c r="UHX95" s="3"/>
      <c r="UHY95" s="3"/>
      <c r="UHZ95" s="3"/>
      <c r="UIA95" s="3"/>
      <c r="UIB95" s="3"/>
      <c r="UIC95" s="3"/>
      <c r="UID95" s="3"/>
      <c r="UIE95" s="3"/>
      <c r="UIF95" s="3"/>
      <c r="UIG95" s="3"/>
      <c r="UIH95" s="3"/>
      <c r="UII95" s="3"/>
      <c r="UIJ95" s="3"/>
      <c r="UIK95" s="3"/>
      <c r="UIL95" s="3"/>
      <c r="UIM95" s="3"/>
      <c r="UIN95" s="3"/>
      <c r="UIO95" s="3"/>
      <c r="UIP95" s="3"/>
      <c r="UIQ95" s="3"/>
      <c r="UIR95" s="3"/>
      <c r="UIS95" s="3"/>
      <c r="UIT95" s="3"/>
      <c r="UIU95" s="3"/>
      <c r="UIV95" s="3"/>
      <c r="UIW95" s="3"/>
      <c r="UIX95" s="3"/>
      <c r="UIY95" s="3"/>
      <c r="UIZ95" s="3"/>
      <c r="UJA95" s="3"/>
      <c r="UJB95" s="3"/>
      <c r="UJC95" s="3"/>
      <c r="UJD95" s="3"/>
      <c r="UJE95" s="3"/>
      <c r="UJF95" s="3"/>
      <c r="UJG95" s="3"/>
      <c r="UJH95" s="3"/>
      <c r="UJI95" s="3"/>
      <c r="UJJ95" s="3"/>
      <c r="UJK95" s="3"/>
      <c r="UJL95" s="3"/>
      <c r="UJM95" s="3"/>
      <c r="UJN95" s="3"/>
      <c r="UJO95" s="3"/>
      <c r="UJP95" s="3"/>
      <c r="UJQ95" s="3"/>
      <c r="UJR95" s="3"/>
      <c r="UJS95" s="3"/>
      <c r="UJT95" s="3"/>
      <c r="UJU95" s="3"/>
      <c r="UJV95" s="3"/>
      <c r="UJW95" s="3"/>
      <c r="UJX95" s="3"/>
      <c r="UJY95" s="3"/>
      <c r="UJZ95" s="3"/>
      <c r="UKA95" s="3"/>
      <c r="UKB95" s="3"/>
      <c r="UKC95" s="3"/>
      <c r="UKD95" s="3"/>
      <c r="UKE95" s="3"/>
      <c r="UKF95" s="3"/>
      <c r="UKG95" s="3"/>
      <c r="UKH95" s="3"/>
      <c r="UKI95" s="3"/>
      <c r="UKJ95" s="3"/>
      <c r="UKK95" s="3"/>
      <c r="UKL95" s="3"/>
      <c r="UKM95" s="3"/>
      <c r="UKN95" s="3"/>
      <c r="UKO95" s="3"/>
      <c r="UKP95" s="3"/>
      <c r="UKQ95" s="3"/>
      <c r="UKR95" s="3"/>
      <c r="UKS95" s="3"/>
      <c r="UKT95" s="3"/>
      <c r="UKU95" s="3"/>
      <c r="UKV95" s="3"/>
      <c r="UKW95" s="3"/>
      <c r="UKX95" s="3"/>
      <c r="UKY95" s="3"/>
      <c r="UKZ95" s="3"/>
      <c r="ULA95" s="3"/>
      <c r="ULB95" s="3"/>
      <c r="ULC95" s="3"/>
      <c r="ULD95" s="3"/>
      <c r="ULE95" s="3"/>
      <c r="ULF95" s="3"/>
      <c r="ULG95" s="3"/>
      <c r="ULH95" s="3"/>
      <c r="ULI95" s="3"/>
      <c r="ULJ95" s="3"/>
      <c r="ULK95" s="3"/>
      <c r="ULL95" s="3"/>
      <c r="ULM95" s="3"/>
      <c r="ULN95" s="3"/>
      <c r="ULO95" s="3"/>
      <c r="ULP95" s="3"/>
      <c r="ULQ95" s="3"/>
      <c r="ULR95" s="3"/>
      <c r="ULS95" s="3"/>
      <c r="ULT95" s="3"/>
      <c r="ULU95" s="3"/>
      <c r="ULV95" s="3"/>
      <c r="ULW95" s="3"/>
      <c r="ULX95" s="3"/>
      <c r="ULY95" s="3"/>
      <c r="ULZ95" s="3"/>
      <c r="UMA95" s="3"/>
      <c r="UMB95" s="3"/>
      <c r="UMC95" s="3"/>
      <c r="UMD95" s="3"/>
      <c r="UME95" s="3"/>
      <c r="UMF95" s="3"/>
      <c r="UMG95" s="3"/>
      <c r="UMH95" s="3"/>
      <c r="UMI95" s="3"/>
      <c r="UMJ95" s="3"/>
      <c r="UMK95" s="3"/>
      <c r="UML95" s="3"/>
      <c r="UMM95" s="3"/>
      <c r="UMN95" s="3"/>
      <c r="UMO95" s="3"/>
      <c r="UMP95" s="3"/>
      <c r="UMQ95" s="3"/>
      <c r="UMR95" s="3"/>
      <c r="UMS95" s="3"/>
      <c r="UMT95" s="3"/>
      <c r="UMU95" s="3"/>
      <c r="UMV95" s="3"/>
      <c r="UMW95" s="3"/>
      <c r="UMX95" s="3"/>
      <c r="UMY95" s="3"/>
      <c r="UMZ95" s="3"/>
      <c r="UNA95" s="3"/>
      <c r="UNB95" s="3"/>
      <c r="UNC95" s="3"/>
      <c r="UND95" s="3"/>
      <c r="UNE95" s="3"/>
      <c r="UNF95" s="3"/>
      <c r="UNG95" s="3"/>
      <c r="UNH95" s="3"/>
      <c r="UNI95" s="3"/>
      <c r="UNJ95" s="3"/>
      <c r="UNK95" s="3"/>
      <c r="UNL95" s="3"/>
      <c r="UNM95" s="3"/>
      <c r="UNN95" s="3"/>
      <c r="UNO95" s="3"/>
      <c r="UNP95" s="3"/>
      <c r="UNQ95" s="3"/>
      <c r="UNR95" s="3"/>
      <c r="UNS95" s="3"/>
      <c r="UNT95" s="3"/>
      <c r="UNU95" s="3"/>
      <c r="UNV95" s="3"/>
      <c r="UNW95" s="3"/>
      <c r="UNX95" s="3"/>
      <c r="UNY95" s="3"/>
      <c r="UNZ95" s="3"/>
      <c r="UOA95" s="3"/>
      <c r="UOB95" s="3"/>
      <c r="UOC95" s="3"/>
      <c r="UOD95" s="3"/>
      <c r="UOE95" s="3"/>
      <c r="UOF95" s="3"/>
      <c r="UOG95" s="3"/>
      <c r="UOH95" s="3"/>
      <c r="UOI95" s="3"/>
      <c r="UOJ95" s="3"/>
      <c r="UOK95" s="3"/>
      <c r="UOL95" s="3"/>
      <c r="UOM95" s="3"/>
      <c r="UON95" s="3"/>
      <c r="UOO95" s="3"/>
      <c r="UOP95" s="3"/>
      <c r="UOQ95" s="3"/>
      <c r="UOR95" s="3"/>
      <c r="UOS95" s="3"/>
      <c r="UOT95" s="3"/>
      <c r="UOU95" s="3"/>
      <c r="UOV95" s="3"/>
      <c r="UOW95" s="3"/>
      <c r="UOX95" s="3"/>
      <c r="UOY95" s="3"/>
      <c r="UOZ95" s="3"/>
      <c r="UPA95" s="3"/>
      <c r="UPB95" s="3"/>
      <c r="UPC95" s="3"/>
      <c r="UPD95" s="3"/>
      <c r="UPE95" s="3"/>
      <c r="UPF95" s="3"/>
      <c r="UPG95" s="3"/>
      <c r="UPH95" s="3"/>
      <c r="UPI95" s="3"/>
      <c r="UPJ95" s="3"/>
      <c r="UPK95" s="3"/>
      <c r="UPL95" s="3"/>
      <c r="UPM95" s="3"/>
      <c r="UPN95" s="3"/>
      <c r="UPO95" s="3"/>
      <c r="UPP95" s="3"/>
      <c r="UPQ95" s="3"/>
      <c r="UPR95" s="3"/>
      <c r="UPS95" s="3"/>
      <c r="UPT95" s="3"/>
      <c r="UPU95" s="3"/>
      <c r="UPV95" s="3"/>
      <c r="UPW95" s="3"/>
      <c r="UPX95" s="3"/>
      <c r="UPY95" s="3"/>
      <c r="UPZ95" s="3"/>
      <c r="UQA95" s="3"/>
      <c r="UQB95" s="3"/>
      <c r="UQC95" s="3"/>
      <c r="UQD95" s="3"/>
      <c r="UQE95" s="3"/>
      <c r="UQF95" s="3"/>
      <c r="UQG95" s="3"/>
      <c r="UQH95" s="3"/>
      <c r="UQI95" s="3"/>
      <c r="UQJ95" s="3"/>
      <c r="UQK95" s="3"/>
      <c r="UQL95" s="3"/>
      <c r="UQM95" s="3"/>
      <c r="UQN95" s="3"/>
      <c r="UQO95" s="3"/>
      <c r="UQP95" s="3"/>
      <c r="UQQ95" s="3"/>
      <c r="UQR95" s="3"/>
      <c r="UQS95" s="3"/>
      <c r="UQT95" s="3"/>
      <c r="UQU95" s="3"/>
      <c r="UQV95" s="3"/>
      <c r="UQW95" s="3"/>
      <c r="UQX95" s="3"/>
      <c r="UQY95" s="3"/>
      <c r="UQZ95" s="3"/>
      <c r="URA95" s="3"/>
      <c r="URB95" s="3"/>
      <c r="URC95" s="3"/>
      <c r="URD95" s="3"/>
      <c r="URE95" s="3"/>
      <c r="URF95" s="3"/>
      <c r="URG95" s="3"/>
      <c r="URH95" s="3"/>
      <c r="URI95" s="3"/>
      <c r="URJ95" s="3"/>
      <c r="URK95" s="3"/>
      <c r="URL95" s="3"/>
      <c r="URM95" s="3"/>
      <c r="URN95" s="3"/>
      <c r="URO95" s="3"/>
      <c r="URP95" s="3"/>
      <c r="URQ95" s="3"/>
      <c r="URR95" s="3"/>
      <c r="URS95" s="3"/>
      <c r="URT95" s="3"/>
      <c r="URU95" s="3"/>
      <c r="URV95" s="3"/>
      <c r="URW95" s="3"/>
      <c r="URX95" s="3"/>
      <c r="URY95" s="3"/>
      <c r="URZ95" s="3"/>
      <c r="USA95" s="3"/>
      <c r="USB95" s="3"/>
      <c r="USC95" s="3"/>
      <c r="USD95" s="3"/>
      <c r="USE95" s="3"/>
      <c r="USF95" s="3"/>
      <c r="USG95" s="3"/>
      <c r="USH95" s="3"/>
      <c r="USI95" s="3"/>
      <c r="USJ95" s="3"/>
      <c r="USK95" s="3"/>
      <c r="USL95" s="3"/>
      <c r="USM95" s="3"/>
      <c r="USN95" s="3"/>
      <c r="USO95" s="3"/>
      <c r="USP95" s="3"/>
      <c r="USQ95" s="3"/>
      <c r="USR95" s="3"/>
      <c r="USS95" s="3"/>
      <c r="UST95" s="3"/>
      <c r="USU95" s="3"/>
      <c r="USV95" s="3"/>
      <c r="USW95" s="3"/>
      <c r="USX95" s="3"/>
      <c r="USY95" s="3"/>
      <c r="USZ95" s="3"/>
      <c r="UTA95" s="3"/>
      <c r="UTB95" s="3"/>
      <c r="UTC95" s="3"/>
      <c r="UTD95" s="3"/>
      <c r="UTE95" s="3"/>
      <c r="UTF95" s="3"/>
      <c r="UTG95" s="3"/>
      <c r="UTH95" s="3"/>
      <c r="UTI95" s="3"/>
      <c r="UTJ95" s="3"/>
      <c r="UTK95" s="3"/>
      <c r="UTL95" s="3"/>
      <c r="UTM95" s="3"/>
      <c r="UTN95" s="3"/>
      <c r="UTO95" s="3"/>
      <c r="UTP95" s="3"/>
      <c r="UTQ95" s="3"/>
      <c r="UTR95" s="3"/>
      <c r="UTS95" s="3"/>
      <c r="UTT95" s="3"/>
      <c r="UTU95" s="3"/>
      <c r="UTV95" s="3"/>
      <c r="UTW95" s="3"/>
      <c r="UTX95" s="3"/>
      <c r="UTY95" s="3"/>
      <c r="UTZ95" s="3"/>
      <c r="UUA95" s="3"/>
      <c r="UUB95" s="3"/>
      <c r="UUC95" s="3"/>
      <c r="UUD95" s="3"/>
      <c r="UUE95" s="3"/>
      <c r="UUF95" s="3"/>
      <c r="UUG95" s="3"/>
      <c r="UUH95" s="3"/>
      <c r="UUI95" s="3"/>
      <c r="UUJ95" s="3"/>
      <c r="UUK95" s="3"/>
      <c r="UUL95" s="3"/>
      <c r="UUM95" s="3"/>
      <c r="UUN95" s="3"/>
      <c r="UUO95" s="3"/>
      <c r="UUP95" s="3"/>
      <c r="UUQ95" s="3"/>
      <c r="UUR95" s="3"/>
      <c r="UUS95" s="3"/>
      <c r="UUT95" s="3"/>
      <c r="UUU95" s="3"/>
      <c r="UUV95" s="3"/>
      <c r="UUW95" s="3"/>
      <c r="UUX95" s="3"/>
      <c r="UUY95" s="3"/>
      <c r="UUZ95" s="3"/>
      <c r="UVA95" s="3"/>
      <c r="UVB95" s="3"/>
      <c r="UVC95" s="3"/>
      <c r="UVD95" s="3"/>
      <c r="UVE95" s="3"/>
      <c r="UVF95" s="3"/>
      <c r="UVG95" s="3"/>
      <c r="UVH95" s="3"/>
      <c r="UVI95" s="3"/>
      <c r="UVJ95" s="3"/>
      <c r="UVK95" s="3"/>
      <c r="UVL95" s="3"/>
      <c r="UVM95" s="3"/>
      <c r="UVN95" s="3"/>
      <c r="UVO95" s="3"/>
      <c r="UVP95" s="3"/>
      <c r="UVQ95" s="3"/>
      <c r="UVR95" s="3"/>
      <c r="UVS95" s="3"/>
      <c r="UVT95" s="3"/>
      <c r="UVU95" s="3"/>
      <c r="UVV95" s="3"/>
      <c r="UVW95" s="3"/>
      <c r="UVX95" s="3"/>
      <c r="UVY95" s="3"/>
      <c r="UVZ95" s="3"/>
      <c r="UWA95" s="3"/>
      <c r="UWB95" s="3"/>
      <c r="UWC95" s="3"/>
      <c r="UWD95" s="3"/>
      <c r="UWE95" s="3"/>
      <c r="UWF95" s="3"/>
      <c r="UWG95" s="3"/>
      <c r="UWH95" s="3"/>
      <c r="UWI95" s="3"/>
      <c r="UWJ95" s="3"/>
      <c r="UWK95" s="3"/>
      <c r="UWL95" s="3"/>
      <c r="UWM95" s="3"/>
      <c r="UWN95" s="3"/>
      <c r="UWO95" s="3"/>
      <c r="UWP95" s="3"/>
      <c r="UWQ95" s="3"/>
      <c r="UWR95" s="3"/>
      <c r="UWS95" s="3"/>
      <c r="UWT95" s="3"/>
      <c r="UWU95" s="3"/>
      <c r="UWV95" s="3"/>
      <c r="UWW95" s="3"/>
      <c r="UWX95" s="3"/>
      <c r="UWY95" s="3"/>
      <c r="UWZ95" s="3"/>
      <c r="UXA95" s="3"/>
      <c r="UXB95" s="3"/>
      <c r="UXC95" s="3"/>
      <c r="UXD95" s="3"/>
      <c r="UXE95" s="3"/>
      <c r="UXF95" s="3"/>
      <c r="UXG95" s="3"/>
      <c r="UXH95" s="3"/>
      <c r="UXI95" s="3"/>
      <c r="UXJ95" s="3"/>
      <c r="UXK95" s="3"/>
      <c r="UXL95" s="3"/>
      <c r="UXM95" s="3"/>
      <c r="UXN95" s="3"/>
      <c r="UXO95" s="3"/>
      <c r="UXP95" s="3"/>
      <c r="UXQ95" s="3"/>
      <c r="UXR95" s="3"/>
      <c r="UXS95" s="3"/>
      <c r="UXT95" s="3"/>
      <c r="UXU95" s="3"/>
      <c r="UXV95" s="3"/>
      <c r="UXW95" s="3"/>
      <c r="UXX95" s="3"/>
      <c r="UXY95" s="3"/>
      <c r="UXZ95" s="3"/>
      <c r="UYA95" s="3"/>
      <c r="UYB95" s="3"/>
      <c r="UYC95" s="3"/>
      <c r="UYD95" s="3"/>
      <c r="UYE95" s="3"/>
      <c r="UYF95" s="3"/>
      <c r="UYG95" s="3"/>
      <c r="UYH95" s="3"/>
      <c r="UYI95" s="3"/>
      <c r="UYJ95" s="3"/>
      <c r="UYK95" s="3"/>
      <c r="UYL95" s="3"/>
      <c r="UYM95" s="3"/>
      <c r="UYN95" s="3"/>
      <c r="UYO95" s="3"/>
      <c r="UYP95" s="3"/>
      <c r="UYQ95" s="3"/>
      <c r="UYR95" s="3"/>
      <c r="UYS95" s="3"/>
      <c r="UYT95" s="3"/>
      <c r="UYU95" s="3"/>
      <c r="UYV95" s="3"/>
      <c r="UYW95" s="3"/>
      <c r="UYX95" s="3"/>
      <c r="UYY95" s="3"/>
      <c r="UYZ95" s="3"/>
      <c r="UZA95" s="3"/>
      <c r="UZB95" s="3"/>
      <c r="UZC95" s="3"/>
      <c r="UZD95" s="3"/>
      <c r="UZE95" s="3"/>
      <c r="UZF95" s="3"/>
      <c r="UZG95" s="3"/>
      <c r="UZH95" s="3"/>
      <c r="UZI95" s="3"/>
      <c r="UZJ95" s="3"/>
      <c r="UZK95" s="3"/>
      <c r="UZL95" s="3"/>
      <c r="UZM95" s="3"/>
      <c r="UZN95" s="3"/>
      <c r="UZO95" s="3"/>
      <c r="UZP95" s="3"/>
      <c r="UZQ95" s="3"/>
      <c r="UZR95" s="3"/>
      <c r="UZS95" s="3"/>
      <c r="UZT95" s="3"/>
      <c r="UZU95" s="3"/>
      <c r="UZV95" s="3"/>
      <c r="UZW95" s="3"/>
      <c r="UZX95" s="3"/>
      <c r="UZY95" s="3"/>
      <c r="UZZ95" s="3"/>
      <c r="VAA95" s="3"/>
      <c r="VAB95" s="3"/>
      <c r="VAC95" s="3"/>
      <c r="VAD95" s="3"/>
      <c r="VAE95" s="3"/>
      <c r="VAF95" s="3"/>
      <c r="VAG95" s="3"/>
      <c r="VAH95" s="3"/>
      <c r="VAI95" s="3"/>
      <c r="VAJ95" s="3"/>
      <c r="VAK95" s="3"/>
      <c r="VAL95" s="3"/>
      <c r="VAM95" s="3"/>
      <c r="VAN95" s="3"/>
      <c r="VAO95" s="3"/>
      <c r="VAP95" s="3"/>
      <c r="VAQ95" s="3"/>
      <c r="VAR95" s="3"/>
      <c r="VAS95" s="3"/>
      <c r="VAT95" s="3"/>
      <c r="VAU95" s="3"/>
      <c r="VAV95" s="3"/>
      <c r="VAW95" s="3"/>
      <c r="VAX95" s="3"/>
      <c r="VAY95" s="3"/>
      <c r="VAZ95" s="3"/>
      <c r="VBA95" s="3"/>
      <c r="VBB95" s="3"/>
      <c r="VBC95" s="3"/>
      <c r="VBD95" s="3"/>
      <c r="VBE95" s="3"/>
      <c r="VBF95" s="3"/>
      <c r="VBG95" s="3"/>
      <c r="VBH95" s="3"/>
      <c r="VBI95" s="3"/>
      <c r="VBJ95" s="3"/>
      <c r="VBK95" s="3"/>
      <c r="VBL95" s="3"/>
      <c r="VBM95" s="3"/>
      <c r="VBN95" s="3"/>
      <c r="VBO95" s="3"/>
      <c r="VBP95" s="3"/>
      <c r="VBQ95" s="3"/>
      <c r="VBR95" s="3"/>
      <c r="VBS95" s="3"/>
      <c r="VBT95" s="3"/>
      <c r="VBU95" s="3"/>
      <c r="VBV95" s="3"/>
      <c r="VBW95" s="3"/>
      <c r="VBX95" s="3"/>
      <c r="VBY95" s="3"/>
      <c r="VBZ95" s="3"/>
      <c r="VCA95" s="3"/>
      <c r="VCB95" s="3"/>
      <c r="VCC95" s="3"/>
      <c r="VCD95" s="3"/>
      <c r="VCE95" s="3"/>
      <c r="VCF95" s="3"/>
      <c r="VCG95" s="3"/>
      <c r="VCH95" s="3"/>
      <c r="VCI95" s="3"/>
      <c r="VCJ95" s="3"/>
      <c r="VCK95" s="3"/>
      <c r="VCL95" s="3"/>
      <c r="VCM95" s="3"/>
      <c r="VCN95" s="3"/>
      <c r="VCO95" s="3"/>
      <c r="VCP95" s="3"/>
      <c r="VCQ95" s="3"/>
      <c r="VCR95" s="3"/>
      <c r="VCS95" s="3"/>
      <c r="VCT95" s="3"/>
      <c r="VCU95" s="3"/>
      <c r="VCV95" s="3"/>
      <c r="VCW95" s="3"/>
      <c r="VCX95" s="3"/>
      <c r="VCY95" s="3"/>
      <c r="VCZ95" s="3"/>
      <c r="VDA95" s="3"/>
      <c r="VDB95" s="3"/>
      <c r="VDC95" s="3"/>
      <c r="VDD95" s="3"/>
      <c r="VDE95" s="3"/>
      <c r="VDF95" s="3"/>
      <c r="VDG95" s="3"/>
      <c r="VDH95" s="3"/>
      <c r="VDI95" s="3"/>
      <c r="VDJ95" s="3"/>
      <c r="VDK95" s="3"/>
      <c r="VDL95" s="3"/>
      <c r="VDM95" s="3"/>
      <c r="VDN95" s="3"/>
      <c r="VDO95" s="3"/>
      <c r="VDP95" s="3"/>
      <c r="VDQ95" s="3"/>
      <c r="VDR95" s="3"/>
      <c r="VDS95" s="3"/>
      <c r="VDT95" s="3"/>
      <c r="VDU95" s="3"/>
      <c r="VDV95" s="3"/>
      <c r="VDW95" s="3"/>
      <c r="VDX95" s="3"/>
      <c r="VDY95" s="3"/>
      <c r="VDZ95" s="3"/>
      <c r="VEA95" s="3"/>
      <c r="VEB95" s="3"/>
      <c r="VEC95" s="3"/>
      <c r="VED95" s="3"/>
      <c r="VEE95" s="3"/>
      <c r="VEF95" s="3"/>
      <c r="VEG95" s="3"/>
      <c r="VEH95" s="3"/>
      <c r="VEI95" s="3"/>
      <c r="VEJ95" s="3"/>
      <c r="VEK95" s="3"/>
      <c r="VEL95" s="3"/>
      <c r="VEM95" s="3"/>
      <c r="VEN95" s="3"/>
      <c r="VEO95" s="3"/>
      <c r="VEP95" s="3"/>
      <c r="VEQ95" s="3"/>
      <c r="VER95" s="3"/>
      <c r="VES95" s="3"/>
      <c r="VET95" s="3"/>
      <c r="VEU95" s="3"/>
      <c r="VEV95" s="3"/>
      <c r="VEW95" s="3"/>
      <c r="VEX95" s="3"/>
      <c r="VEY95" s="3"/>
      <c r="VEZ95" s="3"/>
      <c r="VFA95" s="3"/>
      <c r="VFB95" s="3"/>
      <c r="VFC95" s="3"/>
      <c r="VFD95" s="3"/>
      <c r="VFE95" s="3"/>
      <c r="VFF95" s="3"/>
      <c r="VFG95" s="3"/>
      <c r="VFH95" s="3"/>
      <c r="VFI95" s="3"/>
      <c r="VFJ95" s="3"/>
      <c r="VFK95" s="3"/>
      <c r="VFL95" s="3"/>
      <c r="VFM95" s="3"/>
      <c r="VFN95" s="3"/>
      <c r="VFO95" s="3"/>
      <c r="VFP95" s="3"/>
      <c r="VFQ95" s="3"/>
      <c r="VFR95" s="3"/>
      <c r="VFS95" s="3"/>
      <c r="VFT95" s="3"/>
      <c r="VFU95" s="3"/>
      <c r="VFV95" s="3"/>
      <c r="VFW95" s="3"/>
      <c r="VFX95" s="3"/>
      <c r="VFY95" s="3"/>
      <c r="VFZ95" s="3"/>
      <c r="VGA95" s="3"/>
      <c r="VGB95" s="3"/>
      <c r="VGC95" s="3"/>
      <c r="VGD95" s="3"/>
      <c r="VGE95" s="3"/>
      <c r="VGF95" s="3"/>
      <c r="VGG95" s="3"/>
      <c r="VGH95" s="3"/>
      <c r="VGI95" s="3"/>
      <c r="VGJ95" s="3"/>
      <c r="VGK95" s="3"/>
      <c r="VGL95" s="3"/>
      <c r="VGM95" s="3"/>
      <c r="VGN95" s="3"/>
      <c r="VGO95" s="3"/>
      <c r="VGP95" s="3"/>
      <c r="VGQ95" s="3"/>
      <c r="VGR95" s="3"/>
      <c r="VGS95" s="3"/>
      <c r="VGT95" s="3"/>
      <c r="VGU95" s="3"/>
      <c r="VGV95" s="3"/>
      <c r="VGW95" s="3"/>
      <c r="VGX95" s="3"/>
      <c r="VGY95" s="3"/>
      <c r="VGZ95" s="3"/>
      <c r="VHA95" s="3"/>
      <c r="VHB95" s="3"/>
      <c r="VHC95" s="3"/>
      <c r="VHD95" s="3"/>
      <c r="VHE95" s="3"/>
      <c r="VHF95" s="3"/>
      <c r="VHG95" s="3"/>
      <c r="VHH95" s="3"/>
      <c r="VHI95" s="3"/>
      <c r="VHJ95" s="3"/>
      <c r="VHK95" s="3"/>
      <c r="VHL95" s="3"/>
      <c r="VHM95" s="3"/>
      <c r="VHN95" s="3"/>
      <c r="VHO95" s="3"/>
      <c r="VHP95" s="3"/>
      <c r="VHQ95" s="3"/>
      <c r="VHR95" s="3"/>
      <c r="VHS95" s="3"/>
      <c r="VHT95" s="3"/>
      <c r="VHU95" s="3"/>
      <c r="VHV95" s="3"/>
      <c r="VHW95" s="3"/>
      <c r="VHX95" s="3"/>
      <c r="VHY95" s="3"/>
      <c r="VHZ95" s="3"/>
      <c r="VIA95" s="3"/>
      <c r="VIB95" s="3"/>
      <c r="VIC95" s="3"/>
      <c r="VID95" s="3"/>
      <c r="VIE95" s="3"/>
      <c r="VIF95" s="3"/>
      <c r="VIG95" s="3"/>
      <c r="VIH95" s="3"/>
      <c r="VII95" s="3"/>
      <c r="VIJ95" s="3"/>
      <c r="VIK95" s="3"/>
      <c r="VIL95" s="3"/>
      <c r="VIM95" s="3"/>
      <c r="VIN95" s="3"/>
      <c r="VIO95" s="3"/>
      <c r="VIP95" s="3"/>
      <c r="VIQ95" s="3"/>
      <c r="VIR95" s="3"/>
      <c r="VIS95" s="3"/>
      <c r="VIT95" s="3"/>
      <c r="VIU95" s="3"/>
      <c r="VIV95" s="3"/>
      <c r="VIW95" s="3"/>
      <c r="VIX95" s="3"/>
      <c r="VIY95" s="3"/>
      <c r="VIZ95" s="3"/>
      <c r="VJA95" s="3"/>
      <c r="VJB95" s="3"/>
      <c r="VJC95" s="3"/>
      <c r="VJD95" s="3"/>
      <c r="VJE95" s="3"/>
      <c r="VJF95" s="3"/>
      <c r="VJG95" s="3"/>
      <c r="VJH95" s="3"/>
      <c r="VJI95" s="3"/>
      <c r="VJJ95" s="3"/>
      <c r="VJK95" s="3"/>
      <c r="VJL95" s="3"/>
      <c r="VJM95" s="3"/>
      <c r="VJN95" s="3"/>
      <c r="VJO95" s="3"/>
      <c r="VJP95" s="3"/>
      <c r="VJQ95" s="3"/>
      <c r="VJR95" s="3"/>
      <c r="VJS95" s="3"/>
      <c r="VJT95" s="3"/>
      <c r="VJU95" s="3"/>
      <c r="VJV95" s="3"/>
      <c r="VJW95" s="3"/>
      <c r="VJX95" s="3"/>
      <c r="VJY95" s="3"/>
      <c r="VJZ95" s="3"/>
      <c r="VKA95" s="3"/>
      <c r="VKB95" s="3"/>
      <c r="VKC95" s="3"/>
      <c r="VKD95" s="3"/>
      <c r="VKE95" s="3"/>
      <c r="VKF95" s="3"/>
      <c r="VKG95" s="3"/>
      <c r="VKH95" s="3"/>
      <c r="VKI95" s="3"/>
      <c r="VKJ95" s="3"/>
      <c r="VKK95" s="3"/>
      <c r="VKL95" s="3"/>
      <c r="VKM95" s="3"/>
      <c r="VKN95" s="3"/>
      <c r="VKO95" s="3"/>
      <c r="VKP95" s="3"/>
      <c r="VKQ95" s="3"/>
      <c r="VKR95" s="3"/>
      <c r="VKS95" s="3"/>
      <c r="VKT95" s="3"/>
      <c r="VKU95" s="3"/>
      <c r="VKV95" s="3"/>
      <c r="VKW95" s="3"/>
      <c r="VKX95" s="3"/>
      <c r="VKY95" s="3"/>
      <c r="VKZ95" s="3"/>
      <c r="VLA95" s="3"/>
      <c r="VLB95" s="3"/>
      <c r="VLC95" s="3"/>
      <c r="VLD95" s="3"/>
      <c r="VLE95" s="3"/>
      <c r="VLF95" s="3"/>
      <c r="VLG95" s="3"/>
      <c r="VLH95" s="3"/>
      <c r="VLI95" s="3"/>
      <c r="VLJ95" s="3"/>
      <c r="VLK95" s="3"/>
      <c r="VLL95" s="3"/>
      <c r="VLM95" s="3"/>
      <c r="VLN95" s="3"/>
      <c r="VLO95" s="3"/>
      <c r="VLP95" s="3"/>
      <c r="VLQ95" s="3"/>
      <c r="VLR95" s="3"/>
      <c r="VLS95" s="3"/>
      <c r="VLT95" s="3"/>
      <c r="VLU95" s="3"/>
      <c r="VLV95" s="3"/>
      <c r="VLW95" s="3"/>
      <c r="VLX95" s="3"/>
      <c r="VLY95" s="3"/>
      <c r="VLZ95" s="3"/>
      <c r="VMA95" s="3"/>
      <c r="VMB95" s="3"/>
      <c r="VMC95" s="3"/>
      <c r="VMD95" s="3"/>
      <c r="VME95" s="3"/>
      <c r="VMF95" s="3"/>
      <c r="VMG95" s="3"/>
      <c r="VMH95" s="3"/>
      <c r="VMI95" s="3"/>
      <c r="VMJ95" s="3"/>
      <c r="VMK95" s="3"/>
      <c r="VML95" s="3"/>
      <c r="VMM95" s="3"/>
      <c r="VMN95" s="3"/>
      <c r="VMO95" s="3"/>
      <c r="VMP95" s="3"/>
      <c r="VMQ95" s="3"/>
      <c r="VMR95" s="3"/>
      <c r="VMS95" s="3"/>
      <c r="VMT95" s="3"/>
      <c r="VMU95" s="3"/>
      <c r="VMV95" s="3"/>
      <c r="VMW95" s="3"/>
      <c r="VMX95" s="3"/>
      <c r="VMY95" s="3"/>
      <c r="VMZ95" s="3"/>
      <c r="VNA95" s="3"/>
      <c r="VNB95" s="3"/>
      <c r="VNC95" s="3"/>
      <c r="VND95" s="3"/>
      <c r="VNE95" s="3"/>
      <c r="VNF95" s="3"/>
      <c r="VNG95" s="3"/>
      <c r="VNH95" s="3"/>
      <c r="VNI95" s="3"/>
      <c r="VNJ95" s="3"/>
      <c r="VNK95" s="3"/>
      <c r="VNL95" s="3"/>
      <c r="VNM95" s="3"/>
      <c r="VNN95" s="3"/>
      <c r="VNO95" s="3"/>
      <c r="VNP95" s="3"/>
      <c r="VNQ95" s="3"/>
      <c r="VNR95" s="3"/>
      <c r="VNS95" s="3"/>
      <c r="VNT95" s="3"/>
      <c r="VNU95" s="3"/>
      <c r="VNV95" s="3"/>
      <c r="VNW95" s="3"/>
      <c r="VNX95" s="3"/>
      <c r="VNY95" s="3"/>
      <c r="VNZ95" s="3"/>
      <c r="VOA95" s="3"/>
      <c r="VOB95" s="3"/>
      <c r="VOC95" s="3"/>
      <c r="VOD95" s="3"/>
      <c r="VOE95" s="3"/>
      <c r="VOF95" s="3"/>
      <c r="VOG95" s="3"/>
      <c r="VOH95" s="3"/>
      <c r="VOI95" s="3"/>
      <c r="VOJ95" s="3"/>
      <c r="VOK95" s="3"/>
      <c r="VOL95" s="3"/>
      <c r="VOM95" s="3"/>
      <c r="VON95" s="3"/>
      <c r="VOO95" s="3"/>
      <c r="VOP95" s="3"/>
      <c r="VOQ95" s="3"/>
      <c r="VOR95" s="3"/>
      <c r="VOS95" s="3"/>
      <c r="VOT95" s="3"/>
      <c r="VOU95" s="3"/>
      <c r="VOV95" s="3"/>
      <c r="VOW95" s="3"/>
      <c r="VOX95" s="3"/>
      <c r="VOY95" s="3"/>
      <c r="VOZ95" s="3"/>
      <c r="VPA95" s="3"/>
      <c r="VPB95" s="3"/>
      <c r="VPC95" s="3"/>
      <c r="VPD95" s="3"/>
      <c r="VPE95" s="3"/>
      <c r="VPF95" s="3"/>
      <c r="VPG95" s="3"/>
      <c r="VPH95" s="3"/>
      <c r="VPI95" s="3"/>
      <c r="VPJ95" s="3"/>
      <c r="VPK95" s="3"/>
      <c r="VPL95" s="3"/>
      <c r="VPM95" s="3"/>
      <c r="VPN95" s="3"/>
      <c r="VPO95" s="3"/>
      <c r="VPP95" s="3"/>
      <c r="VPQ95" s="3"/>
      <c r="VPR95" s="3"/>
      <c r="VPS95" s="3"/>
      <c r="VPT95" s="3"/>
      <c r="VPU95" s="3"/>
      <c r="VPV95" s="3"/>
      <c r="VPW95" s="3"/>
      <c r="VPX95" s="3"/>
      <c r="VPY95" s="3"/>
      <c r="VPZ95" s="3"/>
      <c r="VQA95" s="3"/>
      <c r="VQB95" s="3"/>
      <c r="VQC95" s="3"/>
      <c r="VQD95" s="3"/>
      <c r="VQE95" s="3"/>
      <c r="VQF95" s="3"/>
      <c r="VQG95" s="3"/>
      <c r="VQH95" s="3"/>
      <c r="VQI95" s="3"/>
      <c r="VQJ95" s="3"/>
      <c r="VQK95" s="3"/>
      <c r="VQL95" s="3"/>
      <c r="VQM95" s="3"/>
      <c r="VQN95" s="3"/>
      <c r="VQO95" s="3"/>
      <c r="VQP95" s="3"/>
      <c r="VQQ95" s="3"/>
      <c r="VQR95" s="3"/>
      <c r="VQS95" s="3"/>
      <c r="VQT95" s="3"/>
      <c r="VQU95" s="3"/>
      <c r="VQV95" s="3"/>
      <c r="VQW95" s="3"/>
      <c r="VQX95" s="3"/>
      <c r="VQY95" s="3"/>
      <c r="VQZ95" s="3"/>
      <c r="VRA95" s="3"/>
      <c r="VRB95" s="3"/>
      <c r="VRC95" s="3"/>
      <c r="VRD95" s="3"/>
      <c r="VRE95" s="3"/>
      <c r="VRF95" s="3"/>
      <c r="VRG95" s="3"/>
      <c r="VRH95" s="3"/>
      <c r="VRI95" s="3"/>
      <c r="VRJ95" s="3"/>
      <c r="VRK95" s="3"/>
      <c r="VRL95" s="3"/>
      <c r="VRM95" s="3"/>
      <c r="VRN95" s="3"/>
      <c r="VRO95" s="3"/>
      <c r="VRP95" s="3"/>
      <c r="VRQ95" s="3"/>
      <c r="VRR95" s="3"/>
      <c r="VRS95" s="3"/>
      <c r="VRT95" s="3"/>
      <c r="VRU95" s="3"/>
      <c r="VRV95" s="3"/>
      <c r="VRW95" s="3"/>
      <c r="VRX95" s="3"/>
      <c r="VRY95" s="3"/>
      <c r="VRZ95" s="3"/>
      <c r="VSA95" s="3"/>
      <c r="VSB95" s="3"/>
      <c r="VSC95" s="3"/>
      <c r="VSD95" s="3"/>
      <c r="VSE95" s="3"/>
      <c r="VSF95" s="3"/>
      <c r="VSG95" s="3"/>
      <c r="VSH95" s="3"/>
      <c r="VSI95" s="3"/>
      <c r="VSJ95" s="3"/>
      <c r="VSK95" s="3"/>
      <c r="VSL95" s="3"/>
      <c r="VSM95" s="3"/>
      <c r="VSN95" s="3"/>
      <c r="VSO95" s="3"/>
      <c r="VSP95" s="3"/>
      <c r="VSQ95" s="3"/>
      <c r="VSR95" s="3"/>
      <c r="VSS95" s="3"/>
      <c r="VST95" s="3"/>
      <c r="VSU95" s="3"/>
      <c r="VSV95" s="3"/>
      <c r="VSW95" s="3"/>
      <c r="VSX95" s="3"/>
      <c r="VSY95" s="3"/>
      <c r="VSZ95" s="3"/>
      <c r="VTA95" s="3"/>
      <c r="VTB95" s="3"/>
      <c r="VTC95" s="3"/>
      <c r="VTD95" s="3"/>
      <c r="VTE95" s="3"/>
      <c r="VTF95" s="3"/>
      <c r="VTG95" s="3"/>
      <c r="VTH95" s="3"/>
      <c r="VTI95" s="3"/>
      <c r="VTJ95" s="3"/>
      <c r="VTK95" s="3"/>
      <c r="VTL95" s="3"/>
      <c r="VTM95" s="3"/>
      <c r="VTN95" s="3"/>
      <c r="VTO95" s="3"/>
      <c r="VTP95" s="3"/>
      <c r="VTQ95" s="3"/>
      <c r="VTR95" s="3"/>
      <c r="VTS95" s="3"/>
      <c r="VTT95" s="3"/>
      <c r="VTU95" s="3"/>
      <c r="VTV95" s="3"/>
      <c r="VTW95" s="3"/>
      <c r="VTX95" s="3"/>
      <c r="VTY95" s="3"/>
      <c r="VTZ95" s="3"/>
      <c r="VUA95" s="3"/>
      <c r="VUB95" s="3"/>
      <c r="VUC95" s="3"/>
      <c r="VUD95" s="3"/>
      <c r="VUE95" s="3"/>
      <c r="VUF95" s="3"/>
      <c r="VUG95" s="3"/>
      <c r="VUH95" s="3"/>
      <c r="VUI95" s="3"/>
      <c r="VUJ95" s="3"/>
      <c r="VUK95" s="3"/>
      <c r="VUL95" s="3"/>
      <c r="VUM95" s="3"/>
      <c r="VUN95" s="3"/>
      <c r="VUO95" s="3"/>
      <c r="VUP95" s="3"/>
      <c r="VUQ95" s="3"/>
      <c r="VUR95" s="3"/>
      <c r="VUS95" s="3"/>
      <c r="VUT95" s="3"/>
      <c r="VUU95" s="3"/>
      <c r="VUV95" s="3"/>
      <c r="VUW95" s="3"/>
      <c r="VUX95" s="3"/>
      <c r="VUY95" s="3"/>
      <c r="VUZ95" s="3"/>
      <c r="VVA95" s="3"/>
      <c r="VVB95" s="3"/>
      <c r="VVC95" s="3"/>
      <c r="VVD95" s="3"/>
      <c r="VVE95" s="3"/>
      <c r="VVF95" s="3"/>
      <c r="VVG95" s="3"/>
      <c r="VVH95" s="3"/>
      <c r="VVI95" s="3"/>
      <c r="VVJ95" s="3"/>
      <c r="VVK95" s="3"/>
      <c r="VVL95" s="3"/>
      <c r="VVM95" s="3"/>
      <c r="VVN95" s="3"/>
      <c r="VVO95" s="3"/>
      <c r="VVP95" s="3"/>
      <c r="VVQ95" s="3"/>
      <c r="VVR95" s="3"/>
      <c r="VVS95" s="3"/>
      <c r="VVT95" s="3"/>
      <c r="VVU95" s="3"/>
      <c r="VVV95" s="3"/>
      <c r="VVW95" s="3"/>
      <c r="VVX95" s="3"/>
      <c r="VVY95" s="3"/>
      <c r="VVZ95" s="3"/>
      <c r="VWA95" s="3"/>
      <c r="VWB95" s="3"/>
      <c r="VWC95" s="3"/>
      <c r="VWD95" s="3"/>
      <c r="VWE95" s="3"/>
      <c r="VWF95" s="3"/>
      <c r="VWG95" s="3"/>
      <c r="VWH95" s="3"/>
      <c r="VWI95" s="3"/>
      <c r="VWJ95" s="3"/>
      <c r="VWK95" s="3"/>
      <c r="VWL95" s="3"/>
      <c r="VWM95" s="3"/>
      <c r="VWN95" s="3"/>
      <c r="VWO95" s="3"/>
      <c r="VWP95" s="3"/>
      <c r="VWQ95" s="3"/>
      <c r="VWR95" s="3"/>
      <c r="VWS95" s="3"/>
      <c r="VWT95" s="3"/>
      <c r="VWU95" s="3"/>
      <c r="VWV95" s="3"/>
      <c r="VWW95" s="3"/>
      <c r="VWX95" s="3"/>
      <c r="VWY95" s="3"/>
      <c r="VWZ95" s="3"/>
      <c r="VXA95" s="3"/>
      <c r="VXB95" s="3"/>
      <c r="VXC95" s="3"/>
      <c r="VXD95" s="3"/>
      <c r="VXE95" s="3"/>
      <c r="VXF95" s="3"/>
      <c r="VXG95" s="3"/>
      <c r="VXH95" s="3"/>
      <c r="VXI95" s="3"/>
      <c r="VXJ95" s="3"/>
      <c r="VXK95" s="3"/>
      <c r="VXL95" s="3"/>
      <c r="VXM95" s="3"/>
      <c r="VXN95" s="3"/>
      <c r="VXO95" s="3"/>
      <c r="VXP95" s="3"/>
      <c r="VXQ95" s="3"/>
      <c r="VXR95" s="3"/>
      <c r="VXS95" s="3"/>
      <c r="VXT95" s="3"/>
      <c r="VXU95" s="3"/>
      <c r="VXV95" s="3"/>
      <c r="VXW95" s="3"/>
      <c r="VXX95" s="3"/>
      <c r="VXY95" s="3"/>
      <c r="VXZ95" s="3"/>
      <c r="VYA95" s="3"/>
      <c r="VYB95" s="3"/>
      <c r="VYC95" s="3"/>
      <c r="VYD95" s="3"/>
      <c r="VYE95" s="3"/>
      <c r="VYF95" s="3"/>
      <c r="VYG95" s="3"/>
      <c r="VYH95" s="3"/>
      <c r="VYI95" s="3"/>
      <c r="VYJ95" s="3"/>
      <c r="VYK95" s="3"/>
      <c r="VYL95" s="3"/>
      <c r="VYM95" s="3"/>
      <c r="VYN95" s="3"/>
      <c r="VYO95" s="3"/>
      <c r="VYP95" s="3"/>
      <c r="VYQ95" s="3"/>
      <c r="VYR95" s="3"/>
      <c r="VYS95" s="3"/>
      <c r="VYT95" s="3"/>
      <c r="VYU95" s="3"/>
      <c r="VYV95" s="3"/>
      <c r="VYW95" s="3"/>
      <c r="VYX95" s="3"/>
      <c r="VYY95" s="3"/>
      <c r="VYZ95" s="3"/>
      <c r="VZA95" s="3"/>
      <c r="VZB95" s="3"/>
      <c r="VZC95" s="3"/>
      <c r="VZD95" s="3"/>
      <c r="VZE95" s="3"/>
      <c r="VZF95" s="3"/>
      <c r="VZG95" s="3"/>
      <c r="VZH95" s="3"/>
      <c r="VZI95" s="3"/>
      <c r="VZJ95" s="3"/>
      <c r="VZK95" s="3"/>
      <c r="VZL95" s="3"/>
      <c r="VZM95" s="3"/>
      <c r="VZN95" s="3"/>
      <c r="VZO95" s="3"/>
      <c r="VZP95" s="3"/>
      <c r="VZQ95" s="3"/>
      <c r="VZR95" s="3"/>
      <c r="VZS95" s="3"/>
      <c r="VZT95" s="3"/>
      <c r="VZU95" s="3"/>
      <c r="VZV95" s="3"/>
      <c r="VZW95" s="3"/>
      <c r="VZX95" s="3"/>
      <c r="VZY95" s="3"/>
      <c r="VZZ95" s="3"/>
      <c r="WAA95" s="3"/>
      <c r="WAB95" s="3"/>
      <c r="WAC95" s="3"/>
      <c r="WAD95" s="3"/>
      <c r="WAE95" s="3"/>
      <c r="WAF95" s="3"/>
      <c r="WAG95" s="3"/>
      <c r="WAH95" s="3"/>
      <c r="WAI95" s="3"/>
      <c r="WAJ95" s="3"/>
      <c r="WAK95" s="3"/>
      <c r="WAL95" s="3"/>
      <c r="WAM95" s="3"/>
      <c r="WAN95" s="3"/>
      <c r="WAO95" s="3"/>
      <c r="WAP95" s="3"/>
      <c r="WAQ95" s="3"/>
      <c r="WAR95" s="3"/>
      <c r="WAS95" s="3"/>
      <c r="WAT95" s="3"/>
      <c r="WAU95" s="3"/>
      <c r="WAV95" s="3"/>
      <c r="WAW95" s="3"/>
      <c r="WAX95" s="3"/>
      <c r="WAY95" s="3"/>
      <c r="WAZ95" s="3"/>
      <c r="WBA95" s="3"/>
      <c r="WBB95" s="3"/>
      <c r="WBC95" s="3"/>
      <c r="WBD95" s="3"/>
      <c r="WBE95" s="3"/>
      <c r="WBF95" s="3"/>
      <c r="WBG95" s="3"/>
      <c r="WBH95" s="3"/>
      <c r="WBI95" s="3"/>
      <c r="WBJ95" s="3"/>
      <c r="WBK95" s="3"/>
      <c r="WBL95" s="3"/>
      <c r="WBM95" s="3"/>
      <c r="WBN95" s="3"/>
      <c r="WBO95" s="3"/>
      <c r="WBP95" s="3"/>
      <c r="WBQ95" s="3"/>
      <c r="WBR95" s="3"/>
      <c r="WBS95" s="3"/>
      <c r="WBT95" s="3"/>
      <c r="WBU95" s="3"/>
      <c r="WBV95" s="3"/>
      <c r="WBW95" s="3"/>
      <c r="WBX95" s="3"/>
      <c r="WBY95" s="3"/>
      <c r="WBZ95" s="3"/>
      <c r="WCA95" s="3"/>
      <c r="WCB95" s="3"/>
      <c r="WCC95" s="3"/>
      <c r="WCD95" s="3"/>
      <c r="WCE95" s="3"/>
      <c r="WCF95" s="3"/>
      <c r="WCG95" s="3"/>
      <c r="WCH95" s="3"/>
      <c r="WCI95" s="3"/>
      <c r="WCJ95" s="3"/>
      <c r="WCK95" s="3"/>
      <c r="WCL95" s="3"/>
      <c r="WCM95" s="3"/>
      <c r="WCN95" s="3"/>
      <c r="WCO95" s="3"/>
      <c r="WCP95" s="3"/>
      <c r="WCQ95" s="3"/>
      <c r="WCR95" s="3"/>
      <c r="WCS95" s="3"/>
      <c r="WCT95" s="3"/>
      <c r="WCU95" s="3"/>
      <c r="WCV95" s="3"/>
      <c r="WCW95" s="3"/>
      <c r="WCX95" s="3"/>
      <c r="WCY95" s="3"/>
      <c r="WCZ95" s="3"/>
      <c r="WDA95" s="3"/>
      <c r="WDB95" s="3"/>
      <c r="WDC95" s="3"/>
      <c r="WDD95" s="3"/>
      <c r="WDE95" s="3"/>
      <c r="WDF95" s="3"/>
      <c r="WDG95" s="3"/>
      <c r="WDH95" s="3"/>
      <c r="WDI95" s="3"/>
      <c r="WDJ95" s="3"/>
      <c r="WDK95" s="3"/>
      <c r="WDL95" s="3"/>
      <c r="WDM95" s="3"/>
      <c r="WDN95" s="3"/>
      <c r="WDO95" s="3"/>
      <c r="WDP95" s="3"/>
      <c r="WDQ95" s="3"/>
      <c r="WDR95" s="3"/>
      <c r="WDS95" s="3"/>
      <c r="WDT95" s="3"/>
      <c r="WDU95" s="3"/>
      <c r="WDV95" s="3"/>
      <c r="WDW95" s="3"/>
      <c r="WDX95" s="3"/>
      <c r="WDY95" s="3"/>
      <c r="WDZ95" s="3"/>
      <c r="WEA95" s="3"/>
      <c r="WEB95" s="3"/>
      <c r="WEC95" s="3"/>
      <c r="WED95" s="3"/>
      <c r="WEE95" s="3"/>
      <c r="WEF95" s="3"/>
      <c r="WEG95" s="3"/>
      <c r="WEH95" s="3"/>
      <c r="WEI95" s="3"/>
      <c r="WEJ95" s="3"/>
      <c r="WEK95" s="3"/>
      <c r="WEL95" s="3"/>
      <c r="WEM95" s="3"/>
      <c r="WEN95" s="3"/>
      <c r="WEO95" s="3"/>
      <c r="WEP95" s="3"/>
      <c r="WEQ95" s="3"/>
      <c r="WER95" s="3"/>
      <c r="WES95" s="3"/>
      <c r="WET95" s="3"/>
      <c r="WEU95" s="3"/>
      <c r="WEV95" s="3"/>
      <c r="WEW95" s="3"/>
      <c r="WEX95" s="3"/>
      <c r="WEY95" s="3"/>
      <c r="WEZ95" s="3"/>
      <c r="WFA95" s="3"/>
      <c r="WFB95" s="3"/>
      <c r="WFC95" s="3"/>
      <c r="WFD95" s="3"/>
      <c r="WFE95" s="3"/>
      <c r="WFF95" s="3"/>
      <c r="WFG95" s="3"/>
      <c r="WFH95" s="3"/>
      <c r="WFI95" s="3"/>
      <c r="WFJ95" s="3"/>
      <c r="WFK95" s="3"/>
      <c r="WFL95" s="3"/>
      <c r="WFM95" s="3"/>
      <c r="WFN95" s="3"/>
      <c r="WFO95" s="3"/>
      <c r="WFP95" s="3"/>
      <c r="WFQ95" s="3"/>
      <c r="WFR95" s="3"/>
      <c r="WFS95" s="3"/>
      <c r="WFT95" s="3"/>
      <c r="WFU95" s="3"/>
      <c r="WFV95" s="3"/>
      <c r="WFW95" s="3"/>
      <c r="WFX95" s="3"/>
      <c r="WFY95" s="3"/>
      <c r="WFZ95" s="3"/>
      <c r="WGA95" s="3"/>
      <c r="WGB95" s="3"/>
      <c r="WGC95" s="3"/>
      <c r="WGD95" s="3"/>
      <c r="WGE95" s="3"/>
      <c r="WGF95" s="3"/>
      <c r="WGG95" s="3"/>
      <c r="WGH95" s="3"/>
      <c r="WGI95" s="3"/>
      <c r="WGJ95" s="3"/>
      <c r="WGK95" s="3"/>
      <c r="WGL95" s="3"/>
      <c r="WGM95" s="3"/>
      <c r="WGN95" s="3"/>
      <c r="WGO95" s="3"/>
      <c r="WGP95" s="3"/>
      <c r="WGQ95" s="3"/>
      <c r="WGR95" s="3"/>
      <c r="WGS95" s="3"/>
      <c r="WGT95" s="3"/>
      <c r="WGU95" s="3"/>
      <c r="WGV95" s="3"/>
      <c r="WGW95" s="3"/>
      <c r="WGX95" s="3"/>
      <c r="WGY95" s="3"/>
      <c r="WGZ95" s="3"/>
      <c r="WHA95" s="3"/>
      <c r="WHB95" s="3"/>
      <c r="WHC95" s="3"/>
      <c r="WHD95" s="3"/>
      <c r="WHE95" s="3"/>
      <c r="WHF95" s="3"/>
      <c r="WHG95" s="3"/>
      <c r="WHH95" s="3"/>
      <c r="WHI95" s="3"/>
      <c r="WHJ95" s="3"/>
      <c r="WHK95" s="3"/>
      <c r="WHL95" s="3"/>
      <c r="WHM95" s="3"/>
      <c r="WHN95" s="3"/>
      <c r="WHO95" s="3"/>
      <c r="WHP95" s="3"/>
      <c r="WHQ95" s="3"/>
      <c r="WHR95" s="3"/>
      <c r="WHS95" s="3"/>
      <c r="WHT95" s="3"/>
      <c r="WHU95" s="3"/>
      <c r="WHV95" s="3"/>
      <c r="WHW95" s="3"/>
      <c r="WHX95" s="3"/>
      <c r="WHY95" s="3"/>
      <c r="WHZ95" s="3"/>
      <c r="WIA95" s="3"/>
      <c r="WIB95" s="3"/>
      <c r="WIC95" s="3"/>
      <c r="WID95" s="3"/>
      <c r="WIE95" s="3"/>
      <c r="WIF95" s="3"/>
      <c r="WIG95" s="3"/>
      <c r="WIH95" s="3"/>
      <c r="WII95" s="3"/>
      <c r="WIJ95" s="3"/>
      <c r="WIK95" s="3"/>
      <c r="WIL95" s="3"/>
      <c r="WIM95" s="3"/>
      <c r="WIN95" s="3"/>
      <c r="WIO95" s="3"/>
      <c r="WIP95" s="3"/>
      <c r="WIQ95" s="3"/>
      <c r="WIR95" s="3"/>
      <c r="WIS95" s="3"/>
      <c r="WIT95" s="3"/>
      <c r="WIU95" s="3"/>
      <c r="WIV95" s="3"/>
      <c r="WIW95" s="3"/>
      <c r="WIX95" s="3"/>
      <c r="WIY95" s="3"/>
      <c r="WIZ95" s="3"/>
      <c r="WJA95" s="3"/>
      <c r="WJB95" s="3"/>
      <c r="WJC95" s="3"/>
      <c r="WJD95" s="3"/>
      <c r="WJE95" s="3"/>
      <c r="WJF95" s="3"/>
      <c r="WJG95" s="3"/>
      <c r="WJH95" s="3"/>
      <c r="WJI95" s="3"/>
      <c r="WJJ95" s="3"/>
      <c r="WJK95" s="3"/>
      <c r="WJL95" s="3"/>
      <c r="WJM95" s="3"/>
      <c r="WJN95" s="3"/>
      <c r="WJO95" s="3"/>
      <c r="WJP95" s="3"/>
      <c r="WJQ95" s="3"/>
      <c r="WJR95" s="3"/>
      <c r="WJS95" s="3"/>
      <c r="WJT95" s="3"/>
      <c r="WJU95" s="3"/>
      <c r="WJV95" s="3"/>
      <c r="WJW95" s="3"/>
      <c r="WJX95" s="3"/>
      <c r="WJY95" s="3"/>
      <c r="WJZ95" s="3"/>
      <c r="WKA95" s="3"/>
      <c r="WKB95" s="3"/>
      <c r="WKC95" s="3"/>
      <c r="WKD95" s="3"/>
      <c r="WKE95" s="3"/>
      <c r="WKF95" s="3"/>
      <c r="WKG95" s="3"/>
      <c r="WKH95" s="3"/>
      <c r="WKI95" s="3"/>
      <c r="WKJ95" s="3"/>
      <c r="WKK95" s="3"/>
      <c r="WKL95" s="3"/>
      <c r="WKM95" s="3"/>
      <c r="WKN95" s="3"/>
      <c r="WKO95" s="3"/>
      <c r="WKP95" s="3"/>
      <c r="WKQ95" s="3"/>
      <c r="WKR95" s="3"/>
      <c r="WKS95" s="3"/>
      <c r="WKT95" s="3"/>
      <c r="WKU95" s="3"/>
      <c r="WKV95" s="3"/>
      <c r="WKW95" s="3"/>
      <c r="WKX95" s="3"/>
      <c r="WKY95" s="3"/>
      <c r="WKZ95" s="3"/>
      <c r="WLA95" s="3"/>
      <c r="WLB95" s="3"/>
      <c r="WLC95" s="3"/>
      <c r="WLD95" s="3"/>
      <c r="WLE95" s="3"/>
      <c r="WLF95" s="3"/>
      <c r="WLG95" s="3"/>
      <c r="WLH95" s="3"/>
      <c r="WLI95" s="3"/>
      <c r="WLJ95" s="3"/>
      <c r="WLK95" s="3"/>
      <c r="WLL95" s="3"/>
      <c r="WLM95" s="3"/>
      <c r="WLN95" s="3"/>
      <c r="WLO95" s="3"/>
      <c r="WLP95" s="3"/>
      <c r="WLQ95" s="3"/>
      <c r="WLR95" s="3"/>
      <c r="WLS95" s="3"/>
      <c r="WLT95" s="3"/>
      <c r="WLU95" s="3"/>
      <c r="WLV95" s="3"/>
      <c r="WLW95" s="3"/>
      <c r="WLX95" s="3"/>
      <c r="WLY95" s="3"/>
      <c r="WLZ95" s="3"/>
      <c r="WMA95" s="3"/>
      <c r="WMB95" s="3"/>
      <c r="WMC95" s="3"/>
      <c r="WMD95" s="3"/>
      <c r="WME95" s="3"/>
      <c r="WMF95" s="3"/>
      <c r="WMG95" s="3"/>
      <c r="WMH95" s="3"/>
      <c r="WMI95" s="3"/>
      <c r="WMJ95" s="3"/>
      <c r="WMK95" s="3"/>
      <c r="WML95" s="3"/>
      <c r="WMM95" s="3"/>
      <c r="WMN95" s="3"/>
      <c r="WMO95" s="3"/>
      <c r="WMP95" s="3"/>
      <c r="WMQ95" s="3"/>
      <c r="WMR95" s="3"/>
      <c r="WMS95" s="3"/>
      <c r="WMT95" s="3"/>
      <c r="WMU95" s="3"/>
      <c r="WMV95" s="3"/>
      <c r="WMW95" s="3"/>
      <c r="WMX95" s="3"/>
      <c r="WMY95" s="3"/>
      <c r="WMZ95" s="3"/>
      <c r="WNA95" s="3"/>
      <c r="WNB95" s="3"/>
      <c r="WNC95" s="3"/>
      <c r="WND95" s="3"/>
      <c r="WNE95" s="3"/>
      <c r="WNF95" s="3"/>
      <c r="WNG95" s="3"/>
      <c r="WNH95" s="3"/>
      <c r="WNI95" s="3"/>
      <c r="WNJ95" s="3"/>
      <c r="WNK95" s="3"/>
      <c r="WNL95" s="3"/>
      <c r="WNM95" s="3"/>
      <c r="WNN95" s="3"/>
      <c r="WNO95" s="3"/>
      <c r="WNP95" s="3"/>
      <c r="WNQ95" s="3"/>
      <c r="WNR95" s="3"/>
      <c r="WNS95" s="3"/>
      <c r="WNT95" s="3"/>
      <c r="WNU95" s="3"/>
      <c r="WNV95" s="3"/>
      <c r="WNW95" s="3"/>
      <c r="WNX95" s="3"/>
      <c r="WNY95" s="3"/>
      <c r="WNZ95" s="3"/>
      <c r="WOA95" s="3"/>
      <c r="WOB95" s="3"/>
      <c r="WOC95" s="3"/>
      <c r="WOD95" s="3"/>
      <c r="WOE95" s="3"/>
      <c r="WOF95" s="3"/>
      <c r="WOG95" s="3"/>
      <c r="WOH95" s="3"/>
      <c r="WOI95" s="3"/>
      <c r="WOJ95" s="3"/>
      <c r="WOK95" s="3"/>
      <c r="WOL95" s="3"/>
      <c r="WOM95" s="3"/>
      <c r="WON95" s="3"/>
      <c r="WOO95" s="3"/>
      <c r="WOP95" s="3"/>
      <c r="WOQ95" s="3"/>
      <c r="WOR95" s="3"/>
      <c r="WOS95" s="3"/>
      <c r="WOT95" s="3"/>
      <c r="WOU95" s="3"/>
      <c r="WOV95" s="3"/>
      <c r="WOW95" s="3"/>
      <c r="WOX95" s="3"/>
      <c r="WOY95" s="3"/>
      <c r="WOZ95" s="3"/>
      <c r="WPA95" s="3"/>
      <c r="WPB95" s="3"/>
      <c r="WPC95" s="3"/>
      <c r="WPD95" s="3"/>
      <c r="WPE95" s="3"/>
      <c r="WPF95" s="3"/>
      <c r="WPG95" s="3"/>
      <c r="WPH95" s="3"/>
      <c r="WPI95" s="3"/>
      <c r="WPJ95" s="3"/>
      <c r="WPK95" s="3"/>
      <c r="WPL95" s="3"/>
      <c r="WPM95" s="3"/>
      <c r="WPN95" s="3"/>
      <c r="WPO95" s="3"/>
      <c r="WPP95" s="3"/>
      <c r="WPQ95" s="3"/>
      <c r="WPR95" s="3"/>
      <c r="WPS95" s="3"/>
      <c r="WPT95" s="3"/>
      <c r="WPU95" s="3"/>
      <c r="WPV95" s="3"/>
      <c r="WPW95" s="3"/>
      <c r="WPX95" s="3"/>
      <c r="WPY95" s="3"/>
      <c r="WPZ95" s="3"/>
      <c r="WQA95" s="3"/>
      <c r="WQB95" s="3"/>
      <c r="WQC95" s="3"/>
      <c r="WQD95" s="3"/>
      <c r="WQE95" s="3"/>
      <c r="WQF95" s="3"/>
      <c r="WQG95" s="3"/>
      <c r="WQH95" s="3"/>
      <c r="WQI95" s="3"/>
      <c r="WQJ95" s="3"/>
      <c r="WQK95" s="3"/>
      <c r="WQL95" s="3"/>
      <c r="WQM95" s="3"/>
      <c r="WQN95" s="3"/>
      <c r="WQO95" s="3"/>
      <c r="WQP95" s="3"/>
      <c r="WQQ95" s="3"/>
      <c r="WQR95" s="3"/>
      <c r="WQS95" s="3"/>
      <c r="WQT95" s="3"/>
      <c r="WQU95" s="3"/>
      <c r="WQV95" s="3"/>
      <c r="WQW95" s="3"/>
      <c r="WQX95" s="3"/>
      <c r="WQY95" s="3"/>
      <c r="WQZ95" s="3"/>
      <c r="WRA95" s="3"/>
      <c r="WRB95" s="3"/>
      <c r="WRC95" s="3"/>
      <c r="WRD95" s="3"/>
      <c r="WRE95" s="3"/>
      <c r="WRF95" s="3"/>
      <c r="WRG95" s="3"/>
      <c r="WRH95" s="3"/>
      <c r="WRI95" s="3"/>
      <c r="WRJ95" s="3"/>
      <c r="WRK95" s="3"/>
      <c r="WRL95" s="3"/>
      <c r="WRM95" s="3"/>
      <c r="WRN95" s="3"/>
      <c r="WRO95" s="3"/>
      <c r="WRP95" s="3"/>
      <c r="WRQ95" s="3"/>
      <c r="WRR95" s="3"/>
      <c r="WRS95" s="3"/>
      <c r="WRT95" s="3"/>
      <c r="WRU95" s="3"/>
      <c r="WRV95" s="3"/>
      <c r="WRW95" s="3"/>
      <c r="WRX95" s="3"/>
      <c r="WRY95" s="3"/>
      <c r="WRZ95" s="3"/>
      <c r="WSA95" s="3"/>
      <c r="WSB95" s="3"/>
      <c r="WSC95" s="3"/>
      <c r="WSD95" s="3"/>
      <c r="WSE95" s="3"/>
      <c r="WSF95" s="3"/>
      <c r="WSG95" s="3"/>
      <c r="WSH95" s="3"/>
      <c r="WSI95" s="3"/>
      <c r="WSJ95" s="3"/>
      <c r="WSK95" s="3"/>
      <c r="WSL95" s="3"/>
      <c r="WSM95" s="3"/>
      <c r="WSN95" s="3"/>
      <c r="WSO95" s="3"/>
      <c r="WSP95" s="3"/>
      <c r="WSQ95" s="3"/>
      <c r="WSR95" s="3"/>
      <c r="WSS95" s="3"/>
      <c r="WST95" s="3"/>
      <c r="WSU95" s="3"/>
      <c r="WSV95" s="3"/>
      <c r="WSW95" s="3"/>
      <c r="WSX95" s="3"/>
      <c r="WSY95" s="3"/>
      <c r="WSZ95" s="3"/>
      <c r="WTA95" s="3"/>
      <c r="WTB95" s="3"/>
      <c r="WTC95" s="3"/>
      <c r="WTD95" s="3"/>
      <c r="WTE95" s="3"/>
      <c r="WTF95" s="3"/>
      <c r="WTG95" s="3"/>
      <c r="WTH95" s="3"/>
      <c r="WTI95" s="3"/>
      <c r="WTJ95" s="3"/>
      <c r="WTK95" s="3"/>
      <c r="WTL95" s="3"/>
      <c r="WTM95" s="3"/>
      <c r="WTN95" s="3"/>
      <c r="WTO95" s="3"/>
      <c r="WTP95" s="3"/>
      <c r="WTQ95" s="3"/>
      <c r="WTR95" s="3"/>
      <c r="WTS95" s="3"/>
      <c r="WTT95" s="3"/>
      <c r="WTU95" s="3"/>
      <c r="WTV95" s="3"/>
      <c r="WTW95" s="3"/>
      <c r="WTX95" s="3"/>
      <c r="WTY95" s="3"/>
      <c r="WTZ95" s="3"/>
      <c r="WUA95" s="3"/>
      <c r="WUB95" s="3"/>
      <c r="WUC95" s="3"/>
      <c r="WUD95" s="3"/>
      <c r="WUE95" s="3"/>
      <c r="WUF95" s="3"/>
      <c r="WUG95" s="3"/>
      <c r="WUH95" s="3"/>
      <c r="WUI95" s="3"/>
      <c r="WUJ95" s="3"/>
      <c r="WUK95" s="3"/>
      <c r="WUL95" s="3"/>
      <c r="WUM95" s="3"/>
      <c r="WUN95" s="3"/>
      <c r="WUO95" s="3"/>
      <c r="WUP95" s="3"/>
      <c r="WUQ95" s="3"/>
      <c r="WUR95" s="3"/>
      <c r="WUS95" s="3"/>
      <c r="WUT95" s="3"/>
      <c r="WUU95" s="3"/>
      <c r="WUV95" s="3"/>
      <c r="WUW95" s="3"/>
      <c r="WUX95" s="3"/>
      <c r="WUY95" s="3"/>
      <c r="WUZ95" s="3"/>
      <c r="WVA95" s="3"/>
      <c r="WVB95" s="3"/>
      <c r="WVC95" s="3"/>
      <c r="WVD95" s="3"/>
      <c r="WVE95" s="3"/>
      <c r="WVF95" s="3"/>
      <c r="WVG95" s="3"/>
      <c r="WVH95" s="3"/>
      <c r="WVI95" s="3"/>
      <c r="WVJ95" s="3"/>
      <c r="WVK95" s="3"/>
      <c r="WVL95" s="3"/>
      <c r="WVM95" s="3"/>
      <c r="WVN95" s="3"/>
      <c r="WVO95" s="3"/>
      <c r="WVP95" s="3"/>
      <c r="WVQ95" s="3"/>
      <c r="WVR95" s="3"/>
      <c r="WVS95" s="3"/>
      <c r="WVT95" s="3"/>
      <c r="WVU95" s="3"/>
      <c r="WVV95" s="3"/>
      <c r="WVW95" s="3"/>
      <c r="WVX95" s="3"/>
      <c r="WVY95" s="3"/>
      <c r="WVZ95" s="3"/>
      <c r="WWA95" s="3"/>
      <c r="WWB95" s="3"/>
      <c r="WWC95" s="3"/>
      <c r="WWD95" s="3"/>
      <c r="WWE95" s="3"/>
      <c r="WWF95" s="3"/>
      <c r="WWG95" s="3"/>
      <c r="WWH95" s="3"/>
      <c r="WWI95" s="3"/>
      <c r="WWJ95" s="3"/>
      <c r="WWK95" s="3"/>
      <c r="WWL95" s="3"/>
      <c r="WWM95" s="3"/>
      <c r="WWN95" s="3"/>
      <c r="WWO95" s="3"/>
      <c r="WWP95" s="3"/>
      <c r="WWQ95" s="3"/>
      <c r="WWR95" s="3"/>
      <c r="WWS95" s="3"/>
      <c r="WWT95" s="3"/>
      <c r="WWU95" s="3"/>
      <c r="WWV95" s="3"/>
      <c r="WWW95" s="3"/>
      <c r="WWX95" s="3"/>
      <c r="WWY95" s="3"/>
      <c r="WWZ95" s="3"/>
      <c r="WXA95" s="3"/>
      <c r="WXB95" s="3"/>
      <c r="WXC95" s="3"/>
      <c r="WXD95" s="3"/>
      <c r="WXE95" s="3"/>
      <c r="WXF95" s="3"/>
      <c r="WXG95" s="3"/>
      <c r="WXH95" s="3"/>
      <c r="WXI95" s="3"/>
      <c r="WXJ95" s="3"/>
      <c r="WXK95" s="3"/>
      <c r="WXL95" s="3"/>
      <c r="WXM95" s="3"/>
      <c r="WXN95" s="3"/>
      <c r="WXO95" s="3"/>
      <c r="WXP95" s="3"/>
      <c r="WXQ95" s="3"/>
      <c r="WXR95" s="3"/>
      <c r="WXS95" s="3"/>
      <c r="WXT95" s="3"/>
      <c r="WXU95" s="3"/>
      <c r="WXV95" s="3"/>
      <c r="WXW95" s="3"/>
      <c r="WXX95" s="3"/>
      <c r="WXY95" s="3"/>
      <c r="WXZ95" s="3"/>
      <c r="WYA95" s="3"/>
      <c r="WYB95" s="3"/>
      <c r="WYC95" s="3"/>
      <c r="WYD95" s="3"/>
      <c r="WYE95" s="3"/>
      <c r="WYF95" s="3"/>
      <c r="WYG95" s="3"/>
      <c r="WYH95" s="3"/>
      <c r="WYI95" s="3"/>
      <c r="WYJ95" s="3"/>
      <c r="WYK95" s="3"/>
      <c r="WYL95" s="3"/>
      <c r="WYM95" s="3"/>
      <c r="WYN95" s="3"/>
      <c r="WYO95" s="3"/>
      <c r="WYP95" s="3"/>
      <c r="WYQ95" s="3"/>
      <c r="WYR95" s="3"/>
      <c r="WYS95" s="3"/>
      <c r="WYT95" s="3"/>
      <c r="WYU95" s="3"/>
      <c r="WYV95" s="3"/>
      <c r="WYW95" s="3"/>
      <c r="WYX95" s="3"/>
      <c r="WYY95" s="3"/>
      <c r="WYZ95" s="3"/>
      <c r="WZA95" s="3"/>
      <c r="WZB95" s="3"/>
      <c r="WZC95" s="3"/>
      <c r="WZD95" s="3"/>
      <c r="WZE95" s="3"/>
      <c r="WZF95" s="3"/>
      <c r="WZG95" s="3"/>
      <c r="WZH95" s="3"/>
      <c r="WZI95" s="3"/>
      <c r="WZJ95" s="3"/>
      <c r="WZK95" s="3"/>
      <c r="WZL95" s="3"/>
      <c r="WZM95" s="3"/>
      <c r="WZN95" s="3"/>
      <c r="WZO95" s="3"/>
      <c r="WZP95" s="3"/>
      <c r="WZQ95" s="3"/>
      <c r="WZR95" s="3"/>
      <c r="WZS95" s="3"/>
      <c r="WZT95" s="3"/>
      <c r="WZU95" s="3"/>
      <c r="WZV95" s="3"/>
      <c r="WZW95" s="3"/>
      <c r="WZX95" s="3"/>
      <c r="WZY95" s="3"/>
      <c r="WZZ95" s="3"/>
      <c r="XAA95" s="3"/>
      <c r="XAB95" s="3"/>
      <c r="XAC95" s="3"/>
      <c r="XAD95" s="3"/>
      <c r="XAE95" s="3"/>
      <c r="XAF95" s="3"/>
      <c r="XAG95" s="3"/>
      <c r="XAH95" s="3"/>
      <c r="XAI95" s="3"/>
      <c r="XAJ95" s="3"/>
      <c r="XAK95" s="3"/>
      <c r="XAL95" s="3"/>
      <c r="XAM95" s="3"/>
      <c r="XAN95" s="3"/>
      <c r="XAO95" s="3"/>
      <c r="XAP95" s="3"/>
      <c r="XAQ95" s="3"/>
      <c r="XAR95" s="3"/>
      <c r="XAS95" s="3"/>
      <c r="XAT95" s="3"/>
      <c r="XAU95" s="3"/>
      <c r="XAV95" s="3"/>
      <c r="XAW95" s="3"/>
      <c r="XAX95" s="3"/>
      <c r="XAY95" s="3"/>
      <c r="XAZ95" s="3"/>
      <c r="XBA95" s="3"/>
      <c r="XBB95" s="3"/>
      <c r="XBC95" s="3"/>
      <c r="XBD95" s="3"/>
      <c r="XBE95" s="3"/>
      <c r="XBF95" s="3"/>
      <c r="XBG95" s="3"/>
      <c r="XBH95" s="3"/>
      <c r="XBI95" s="3"/>
      <c r="XBJ95" s="3"/>
      <c r="XBK95" s="3"/>
      <c r="XBL95" s="3"/>
      <c r="XBM95" s="3"/>
      <c r="XBN95" s="3"/>
      <c r="XBO95" s="3"/>
      <c r="XBP95" s="3"/>
      <c r="XBQ95" s="3"/>
      <c r="XBR95" s="3"/>
      <c r="XBS95" s="3"/>
      <c r="XBT95" s="3"/>
      <c r="XBU95" s="3"/>
      <c r="XBV95" s="3"/>
      <c r="XBW95" s="3"/>
      <c r="XBX95" s="3"/>
      <c r="XBY95" s="3"/>
      <c r="XBZ95" s="3"/>
      <c r="XCA95" s="3"/>
      <c r="XCB95" s="3"/>
      <c r="XCC95" s="3"/>
      <c r="XCD95" s="3"/>
      <c r="XCE95" s="3"/>
      <c r="XCF95" s="3"/>
      <c r="XCG95" s="3"/>
      <c r="XCH95" s="3"/>
      <c r="XCI95" s="3"/>
      <c r="XCJ95" s="3"/>
      <c r="XCK95" s="3"/>
      <c r="XCL95" s="3"/>
      <c r="XCM95" s="3"/>
      <c r="XCN95" s="3"/>
      <c r="XCO95" s="3"/>
      <c r="XCP95" s="3"/>
      <c r="XCQ95" s="3"/>
      <c r="XCR95" s="3"/>
      <c r="XCS95" s="3"/>
      <c r="XCT95" s="3"/>
      <c r="XCU95" s="3"/>
      <c r="XCV95" s="3"/>
      <c r="XCW95" s="3"/>
      <c r="XCX95" s="3"/>
      <c r="XCY95" s="3"/>
      <c r="XCZ95" s="3"/>
      <c r="XDA95" s="3"/>
      <c r="XDB95" s="3"/>
      <c r="XDC95" s="3"/>
      <c r="XDD95" s="3"/>
      <c r="XDE95" s="3"/>
      <c r="XDF95" s="3"/>
      <c r="XDG95" s="3"/>
      <c r="XDH95" s="3"/>
      <c r="XDI95" s="3"/>
      <c r="XDJ95" s="3"/>
      <c r="XDK95" s="3"/>
      <c r="XDL95" s="3"/>
      <c r="XDM95" s="3"/>
      <c r="XDN95" s="3"/>
      <c r="XDO95" s="3"/>
      <c r="XDP95" s="3"/>
      <c r="XDQ95" s="3"/>
      <c r="XDR95" s="3"/>
      <c r="XDS95" s="3"/>
      <c r="XDT95" s="3"/>
      <c r="XDU95" s="3"/>
      <c r="XDV95" s="3"/>
      <c r="XDW95" s="3"/>
      <c r="XDX95" s="3"/>
      <c r="XDY95" s="3"/>
      <c r="XDZ95" s="3"/>
      <c r="XEA95" s="3"/>
      <c r="XEB95" s="3"/>
      <c r="XEC95" s="3"/>
      <c r="XED95" s="3"/>
      <c r="XEE95" s="3"/>
      <c r="XEF95" s="3"/>
      <c r="XEG95" s="3"/>
      <c r="XEH95" s="3"/>
      <c r="XEI95" s="3"/>
      <c r="XEJ95" s="3"/>
      <c r="XEK95" s="3"/>
      <c r="XEL95" s="3"/>
      <c r="XEM95" s="3"/>
      <c r="XEN95" s="3"/>
      <c r="XEO95" s="3"/>
      <c r="XEP95" s="3"/>
      <c r="XEQ95" s="3"/>
      <c r="XER95" s="3"/>
      <c r="XES95" s="3"/>
      <c r="XET95" s="3"/>
      <c r="XEU95" s="3"/>
      <c r="XEV95" s="3"/>
      <c r="XEW95" s="3"/>
      <c r="XEX95" s="3"/>
      <c r="XEY95" s="3"/>
      <c r="XEZ95" s="3"/>
      <c r="XFA95" s="3"/>
      <c r="XFB95" s="3"/>
      <c r="XFC95" s="3"/>
      <c r="XFD95" s="3"/>
    </row>
    <row r="96" spans="1:16384" ht="15" customHeight="1">
      <c r="B96" s="20"/>
      <c r="C96" s="16"/>
      <c r="D96" s="53"/>
      <c r="E96" s="57"/>
      <c r="F96" s="62"/>
      <c r="G96" s="6"/>
      <c r="H96" s="68"/>
      <c r="I96" s="73"/>
      <c r="J96" s="73"/>
      <c r="K96" s="6"/>
      <c r="L96" s="82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4"/>
    </row>
    <row r="97" spans="2:27" ht="15" customHeight="1">
      <c r="B97" s="20"/>
      <c r="C97" s="16"/>
      <c r="D97" s="53"/>
      <c r="E97" s="58"/>
      <c r="F97" s="63"/>
      <c r="G97" s="66"/>
      <c r="H97" s="68"/>
      <c r="I97" s="74"/>
      <c r="J97" s="74"/>
      <c r="K97" s="66"/>
      <c r="L97" s="83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4"/>
    </row>
    <row r="98" spans="2:27" ht="15" customHeight="1">
      <c r="B98" s="20"/>
      <c r="C98" s="16"/>
      <c r="D98" s="53"/>
      <c r="E98" s="58"/>
      <c r="F98" s="63"/>
      <c r="G98" s="66"/>
      <c r="H98" s="68"/>
      <c r="I98" s="74"/>
      <c r="J98" s="74"/>
      <c r="K98" s="66"/>
      <c r="L98" s="83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4"/>
    </row>
    <row r="99" spans="2:27" ht="15" customHeight="1">
      <c r="B99" s="20"/>
      <c r="C99" s="16"/>
      <c r="D99" s="53"/>
      <c r="E99" s="58"/>
      <c r="F99" s="63"/>
      <c r="G99" s="66"/>
      <c r="H99" s="68"/>
      <c r="I99" s="74"/>
      <c r="J99" s="74"/>
      <c r="K99" s="66"/>
      <c r="L99" s="83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4"/>
    </row>
    <row r="100" spans="2:27" ht="15" customHeight="1">
      <c r="B100" s="20"/>
      <c r="C100" s="16"/>
      <c r="D100" s="53"/>
      <c r="E100" s="58"/>
      <c r="F100" s="63"/>
      <c r="G100" s="66"/>
      <c r="H100" s="68"/>
      <c r="I100" s="74"/>
      <c r="J100" s="74"/>
      <c r="K100" s="66"/>
      <c r="L100" s="83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4"/>
    </row>
    <row r="101" spans="2:27" ht="15" customHeight="1">
      <c r="B101" s="20"/>
      <c r="C101" s="16"/>
      <c r="D101" s="53"/>
      <c r="E101" s="58"/>
      <c r="F101" s="63"/>
      <c r="G101" s="66"/>
      <c r="H101" s="68"/>
      <c r="I101" s="74"/>
      <c r="J101" s="74"/>
      <c r="K101" s="66"/>
      <c r="L101" s="83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4"/>
    </row>
    <row r="102" spans="2:27" ht="15" customHeight="1">
      <c r="B102" s="20"/>
      <c r="C102" s="16"/>
      <c r="D102" s="53"/>
      <c r="E102" s="58"/>
      <c r="F102" s="63"/>
      <c r="G102" s="66"/>
      <c r="H102" s="68"/>
      <c r="I102" s="74"/>
      <c r="J102" s="74"/>
      <c r="K102" s="66"/>
      <c r="L102" s="83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4"/>
    </row>
    <row r="103" spans="2:27" ht="15" customHeight="1">
      <c r="B103" s="20"/>
      <c r="C103" s="16"/>
      <c r="D103" s="53"/>
      <c r="E103" s="59"/>
      <c r="F103" s="64"/>
      <c r="G103" s="6"/>
      <c r="H103" s="65"/>
      <c r="I103" s="75"/>
      <c r="J103" s="79"/>
      <c r="K103" s="6"/>
      <c r="L103" s="84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4"/>
    </row>
    <row r="104" spans="2:27" ht="15" customHeight="1">
      <c r="B104" s="20"/>
      <c r="C104" s="16"/>
      <c r="D104" s="53"/>
      <c r="E104" s="59"/>
      <c r="F104" s="64"/>
      <c r="G104" s="6"/>
      <c r="H104" s="65"/>
      <c r="I104" s="75"/>
      <c r="J104" s="79"/>
      <c r="K104" s="6"/>
      <c r="L104" s="84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4"/>
    </row>
    <row r="105" spans="2:27" ht="15" customHeight="1">
      <c r="B105" s="20"/>
      <c r="C105" s="16"/>
      <c r="D105" s="53"/>
      <c r="E105" s="59"/>
      <c r="F105" s="64"/>
      <c r="G105" s="6"/>
      <c r="H105" s="65"/>
      <c r="I105" s="75"/>
      <c r="J105" s="79"/>
      <c r="K105" s="6"/>
      <c r="L105" s="84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4"/>
    </row>
    <row r="106" spans="2:27" ht="15" customHeight="1">
      <c r="B106" s="20"/>
      <c r="C106" s="16"/>
      <c r="D106" s="53"/>
      <c r="E106" s="59"/>
      <c r="F106" s="6"/>
      <c r="G106" s="6"/>
      <c r="H106" s="68"/>
      <c r="I106" s="73"/>
      <c r="J106" s="73"/>
      <c r="K106" s="6"/>
      <c r="L106" s="82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4"/>
    </row>
    <row r="107" spans="2:27" ht="15" customHeight="1">
      <c r="C107" s="34"/>
      <c r="E107" s="60"/>
      <c r="G107" s="1"/>
      <c r="H107" s="69"/>
      <c r="I107" s="76"/>
      <c r="J107" s="76"/>
      <c r="K107" s="60"/>
      <c r="L107" s="85"/>
    </row>
    <row r="108" spans="2:27" ht="15" customHeight="1">
      <c r="C108" s="34"/>
      <c r="E108" s="61"/>
      <c r="G108" s="1"/>
      <c r="H108" s="70"/>
      <c r="I108" s="77"/>
      <c r="J108" s="77"/>
      <c r="K108" s="60"/>
      <c r="L108" s="86"/>
    </row>
    <row r="109" spans="2:27" ht="15" customHeight="1">
      <c r="C109" s="34"/>
      <c r="H109" s="71"/>
      <c r="I109" s="71"/>
      <c r="J109" s="71"/>
      <c r="K109" s="71"/>
      <c r="L109" s="71"/>
    </row>
    <row r="110" spans="2:27" ht="15" customHeight="1">
      <c r="H110" s="71"/>
      <c r="I110" s="71"/>
      <c r="J110" s="71"/>
      <c r="K110" s="71"/>
      <c r="L110" s="71"/>
    </row>
    <row r="111" spans="2:27" ht="15" customHeight="1">
      <c r="H111" s="71"/>
      <c r="I111" s="71"/>
      <c r="J111" s="71"/>
      <c r="K111" s="71"/>
      <c r="L111" s="71"/>
    </row>
    <row r="112" spans="2:27" ht="15" customHeight="1">
      <c r="H112" s="72"/>
      <c r="I112" s="71"/>
      <c r="J112" s="71"/>
      <c r="K112" s="71"/>
      <c r="L112" s="71"/>
    </row>
    <row r="113" spans="8:12" ht="15" customHeight="1">
      <c r="H113" s="71"/>
      <c r="I113" s="71"/>
      <c r="J113" s="71"/>
      <c r="K113" s="71"/>
      <c r="L113" s="71"/>
    </row>
    <row r="114" spans="8:12" ht="15" customHeight="1">
      <c r="H114" s="71"/>
      <c r="I114" s="71"/>
      <c r="J114" s="71"/>
      <c r="K114" s="71"/>
      <c r="L114" s="71"/>
    </row>
    <row r="115" spans="8:12" ht="15" customHeight="1">
      <c r="H115" s="71"/>
      <c r="I115" s="71"/>
      <c r="J115" s="71"/>
      <c r="K115" s="71"/>
      <c r="L115" s="71"/>
    </row>
    <row r="116" spans="8:12" ht="15" customHeight="1"/>
    <row r="117" spans="8:12" ht="15" customHeight="1"/>
    <row r="118" spans="8:12" ht="15" customHeight="1"/>
    <row r="119" spans="8:12" ht="15" customHeight="1"/>
    <row r="120" spans="8:12" ht="15" customHeight="1"/>
    <row r="121" spans="8:12" ht="15" customHeight="1"/>
    <row r="122" spans="8:12" ht="15" customHeight="1"/>
    <row r="123" spans="8:12" ht="15" customHeight="1"/>
    <row r="124" spans="8:12" ht="15" customHeight="1"/>
    <row r="125" spans="8:12" ht="15" customHeight="1"/>
    <row r="126" spans="8:12" ht="15" customHeight="1"/>
    <row r="127" spans="8:12" ht="15" customHeight="1"/>
    <row r="128" spans="8:12" ht="15" customHeight="1"/>
  </sheetData>
  <mergeCells count="612">
    <mergeCell ref="Y1:AO1"/>
    <mergeCell ref="BK1:BY1"/>
    <mergeCell ref="V3:Z3"/>
    <mergeCell ref="AA3:AO3"/>
    <mergeCell ref="V4:Z4"/>
    <mergeCell ref="AA4:AO4"/>
    <mergeCell ref="AQ4:AU4"/>
    <mergeCell ref="AV4:BA4"/>
    <mergeCell ref="V5:Z5"/>
    <mergeCell ref="AA5:AE5"/>
    <mergeCell ref="AG5:AK5"/>
    <mergeCell ref="AQ5:AU5"/>
    <mergeCell ref="AV5:BA5"/>
    <mergeCell ref="AW6:BA6"/>
    <mergeCell ref="C7:U7"/>
    <mergeCell ref="V7:X7"/>
    <mergeCell ref="Y7:AG7"/>
    <mergeCell ref="AJ7:AR7"/>
    <mergeCell ref="D8:AH8"/>
    <mergeCell ref="AI8:BM8"/>
    <mergeCell ref="B11:C11"/>
    <mergeCell ref="BN11:BS11"/>
    <mergeCell ref="BT11:BY11"/>
    <mergeCell ref="B12:C12"/>
    <mergeCell ref="BN12:BS12"/>
    <mergeCell ref="BT12:BY12"/>
    <mergeCell ref="BN13:BS13"/>
    <mergeCell ref="BT13:BY13"/>
    <mergeCell ref="BN14:BS14"/>
    <mergeCell ref="BT14:BY14"/>
    <mergeCell ref="BN15:BS15"/>
    <mergeCell ref="BT15:BY15"/>
    <mergeCell ref="BN16:BS16"/>
    <mergeCell ref="BT16:BY16"/>
    <mergeCell ref="BN17:BS17"/>
    <mergeCell ref="BT17:BY17"/>
    <mergeCell ref="B20:C20"/>
    <mergeCell ref="D20:S20"/>
    <mergeCell ref="T20:AH20"/>
    <mergeCell ref="AI20:AX20"/>
    <mergeCell ref="AY20:BM20"/>
    <mergeCell ref="BN20:BS20"/>
    <mergeCell ref="BT20:BY20"/>
    <mergeCell ref="D21:K21"/>
    <mergeCell ref="D22:AH22"/>
    <mergeCell ref="AI22:BM22"/>
    <mergeCell ref="B25:C25"/>
    <mergeCell ref="BN25:BS25"/>
    <mergeCell ref="BT25:BY25"/>
    <mergeCell ref="B26:C26"/>
    <mergeCell ref="BN26:BS26"/>
    <mergeCell ref="BT26:BY26"/>
    <mergeCell ref="BN27:BS27"/>
    <mergeCell ref="BT27:BY27"/>
    <mergeCell ref="BN28:BS28"/>
    <mergeCell ref="BT28:BY28"/>
    <mergeCell ref="BN29:BS29"/>
    <mergeCell ref="BT29:BY29"/>
    <mergeCell ref="BN30:BS30"/>
    <mergeCell ref="BT30:BY30"/>
    <mergeCell ref="BN31:BS31"/>
    <mergeCell ref="BT31:BY31"/>
    <mergeCell ref="B34:C34"/>
    <mergeCell ref="D34:S34"/>
    <mergeCell ref="T34:AH34"/>
    <mergeCell ref="AI34:AX34"/>
    <mergeCell ref="AY34:BM34"/>
    <mergeCell ref="BN34:BS34"/>
    <mergeCell ref="BT34:BY34"/>
    <mergeCell ref="D36:AH36"/>
    <mergeCell ref="AI36:BM36"/>
    <mergeCell ref="CB36:CI36"/>
    <mergeCell ref="CC37:CH37"/>
    <mergeCell ref="CJ37:CM37"/>
    <mergeCell ref="CC38:CH38"/>
    <mergeCell ref="CI38:CN38"/>
    <mergeCell ref="B39:C39"/>
    <mergeCell ref="BN39:BS39"/>
    <mergeCell ref="BT39:BY39"/>
    <mergeCell ref="B40:C40"/>
    <mergeCell ref="BN40:BS40"/>
    <mergeCell ref="BT40:BY40"/>
    <mergeCell ref="BN41:BS41"/>
    <mergeCell ref="BT41:BY41"/>
    <mergeCell ref="BN42:BS42"/>
    <mergeCell ref="BT42:BY42"/>
    <mergeCell ref="BN43:BS43"/>
    <mergeCell ref="BT43:BY43"/>
    <mergeCell ref="BN44:BS44"/>
    <mergeCell ref="BT44:BY44"/>
    <mergeCell ref="BN45:BS45"/>
    <mergeCell ref="BT45:BY45"/>
    <mergeCell ref="B48:C48"/>
    <mergeCell ref="D48:S48"/>
    <mergeCell ref="T48:AH48"/>
    <mergeCell ref="AI48:AX48"/>
    <mergeCell ref="AY48:BM48"/>
    <mergeCell ref="BN48:BS48"/>
    <mergeCell ref="BT48:BY48"/>
    <mergeCell ref="BJ49:BM49"/>
    <mergeCell ref="BN49:BY49"/>
    <mergeCell ref="D50:H50"/>
    <mergeCell ref="AD50:AK50"/>
    <mergeCell ref="D51:H51"/>
    <mergeCell ref="Y51:AO51"/>
    <mergeCell ref="CB51:CC51"/>
    <mergeCell ref="CD51:CE51"/>
    <mergeCell ref="CF51:CG51"/>
    <mergeCell ref="C52:U52"/>
    <mergeCell ref="V52:X52"/>
    <mergeCell ref="Y52:AG52"/>
    <mergeCell ref="AJ52:AR52"/>
    <mergeCell ref="CB52:CC52"/>
    <mergeCell ref="CD52:CE52"/>
    <mergeCell ref="CF52:CG52"/>
    <mergeCell ref="CH52:CI52"/>
    <mergeCell ref="D53:AH53"/>
    <mergeCell ref="AI53:BM53"/>
    <mergeCell ref="B56:C56"/>
    <mergeCell ref="BN56:BS56"/>
    <mergeCell ref="BT56:BY56"/>
    <mergeCell ref="B57:C57"/>
    <mergeCell ref="BN57:BS57"/>
    <mergeCell ref="BT57:BY57"/>
    <mergeCell ref="BN58:BS58"/>
    <mergeCell ref="BT58:BY58"/>
    <mergeCell ref="BN59:BS59"/>
    <mergeCell ref="BT59:BY59"/>
    <mergeCell ref="BN60:BS60"/>
    <mergeCell ref="BT60:BY60"/>
    <mergeCell ref="BN61:BS61"/>
    <mergeCell ref="BT61:BY61"/>
    <mergeCell ref="BN62:BS62"/>
    <mergeCell ref="BT62:BY62"/>
    <mergeCell ref="B65:C65"/>
    <mergeCell ref="D65:S65"/>
    <mergeCell ref="T65:AH65"/>
    <mergeCell ref="AI65:AX65"/>
    <mergeCell ref="AY65:BM65"/>
    <mergeCell ref="BN65:BS65"/>
    <mergeCell ref="BT65:BY65"/>
    <mergeCell ref="D67:AH67"/>
    <mergeCell ref="AI67:BM67"/>
    <mergeCell ref="B70:C70"/>
    <mergeCell ref="BN70:BS70"/>
    <mergeCell ref="BT70:BY70"/>
    <mergeCell ref="B71:C71"/>
    <mergeCell ref="BN71:BS71"/>
    <mergeCell ref="BT71:BY71"/>
    <mergeCell ref="BN72:BS72"/>
    <mergeCell ref="BT72:BY72"/>
    <mergeCell ref="BN73:BS73"/>
    <mergeCell ref="BT73:BY73"/>
    <mergeCell ref="BN74:BS74"/>
    <mergeCell ref="BT74:BY74"/>
    <mergeCell ref="BN75:BS75"/>
    <mergeCell ref="BT75:BY75"/>
    <mergeCell ref="BN76:BS76"/>
    <mergeCell ref="BT76:BY76"/>
    <mergeCell ref="B79:C79"/>
    <mergeCell ref="D79:S79"/>
    <mergeCell ref="T79:AH79"/>
    <mergeCell ref="AI79:AX79"/>
    <mergeCell ref="AY79:BM79"/>
    <mergeCell ref="BN79:BS79"/>
    <mergeCell ref="BT79:BY79"/>
    <mergeCell ref="D81:AH81"/>
    <mergeCell ref="AI81:BM81"/>
    <mergeCell ref="CB81:CI81"/>
    <mergeCell ref="B84:C84"/>
    <mergeCell ref="BN84:BS84"/>
    <mergeCell ref="BT84:BY84"/>
    <mergeCell ref="B85:C85"/>
    <mergeCell ref="BN85:BS85"/>
    <mergeCell ref="BT85:BY85"/>
    <mergeCell ref="BN86:BS86"/>
    <mergeCell ref="BT86:BY86"/>
    <mergeCell ref="BN87:BS87"/>
    <mergeCell ref="BT87:BY87"/>
    <mergeCell ref="BN88:BS88"/>
    <mergeCell ref="BT88:BY88"/>
    <mergeCell ref="BN89:BS89"/>
    <mergeCell ref="BT89:BY89"/>
    <mergeCell ref="BN90:BS90"/>
    <mergeCell ref="BT90:BY90"/>
    <mergeCell ref="B93:C93"/>
    <mergeCell ref="D93:S93"/>
    <mergeCell ref="T93:AH93"/>
    <mergeCell ref="AI93:AX93"/>
    <mergeCell ref="AY93:BM93"/>
    <mergeCell ref="BN93:BS93"/>
    <mergeCell ref="BT93:BY93"/>
    <mergeCell ref="BJ94:BM94"/>
    <mergeCell ref="BN94:BY94"/>
    <mergeCell ref="D95:H95"/>
    <mergeCell ref="AD95:AK95"/>
    <mergeCell ref="B8:B10"/>
    <mergeCell ref="C8:C10"/>
    <mergeCell ref="BN8:BS10"/>
    <mergeCell ref="BT8:BY10"/>
    <mergeCell ref="CB10:CO11"/>
    <mergeCell ref="B18:C19"/>
    <mergeCell ref="D18:D19"/>
    <mergeCell ref="E18:E19"/>
    <mergeCell ref="F18:F19"/>
    <mergeCell ref="G18:G19"/>
    <mergeCell ref="H18:H19"/>
    <mergeCell ref="I18:I19"/>
    <mergeCell ref="J18:J19"/>
    <mergeCell ref="K18:K19"/>
    <mergeCell ref="L18:L19"/>
    <mergeCell ref="M18:M19"/>
    <mergeCell ref="N18:N19"/>
    <mergeCell ref="O18:O19"/>
    <mergeCell ref="P18:P19"/>
    <mergeCell ref="Q18:Q19"/>
    <mergeCell ref="R18:R19"/>
    <mergeCell ref="S18:S19"/>
    <mergeCell ref="T18:T19"/>
    <mergeCell ref="U18:U19"/>
    <mergeCell ref="V18:V19"/>
    <mergeCell ref="W18:W19"/>
    <mergeCell ref="X18:X19"/>
    <mergeCell ref="Y18:Y19"/>
    <mergeCell ref="Z18:Z19"/>
    <mergeCell ref="AA18:AA19"/>
    <mergeCell ref="AB18:AB19"/>
    <mergeCell ref="AC18:AC19"/>
    <mergeCell ref="AD18:AD19"/>
    <mergeCell ref="AE18:AE19"/>
    <mergeCell ref="AF18:AF19"/>
    <mergeCell ref="AG18:AG19"/>
    <mergeCell ref="AH18:AH19"/>
    <mergeCell ref="AI18:AI19"/>
    <mergeCell ref="AJ18:AJ19"/>
    <mergeCell ref="AK18:AK19"/>
    <mergeCell ref="AL18:AL19"/>
    <mergeCell ref="AM18:AM19"/>
    <mergeCell ref="AN18:AN19"/>
    <mergeCell ref="AO18:AO19"/>
    <mergeCell ref="AP18:AP19"/>
    <mergeCell ref="AQ18:AQ19"/>
    <mergeCell ref="AR18:AR19"/>
    <mergeCell ref="AS18:AS19"/>
    <mergeCell ref="AT18:AT19"/>
    <mergeCell ref="AU18:AU19"/>
    <mergeCell ref="AV18:AV19"/>
    <mergeCell ref="AW18:AW19"/>
    <mergeCell ref="AX18:AX19"/>
    <mergeCell ref="AY18:AY19"/>
    <mergeCell ref="AZ18:AZ19"/>
    <mergeCell ref="BA18:BA19"/>
    <mergeCell ref="BB18:BB19"/>
    <mergeCell ref="BC18:BC19"/>
    <mergeCell ref="BD18:BD19"/>
    <mergeCell ref="BE18:BE19"/>
    <mergeCell ref="BF18:BF19"/>
    <mergeCell ref="BG18:BG19"/>
    <mergeCell ref="BH18:BH19"/>
    <mergeCell ref="BI18:BI19"/>
    <mergeCell ref="BJ18:BJ19"/>
    <mergeCell ref="BK18:BK19"/>
    <mergeCell ref="BL18:BL19"/>
    <mergeCell ref="BM18:BM19"/>
    <mergeCell ref="BN18:BS19"/>
    <mergeCell ref="BT18:BY19"/>
    <mergeCell ref="B22:B24"/>
    <mergeCell ref="C22:C24"/>
    <mergeCell ref="BN22:BS24"/>
    <mergeCell ref="BT22:BY24"/>
    <mergeCell ref="B32:C33"/>
    <mergeCell ref="D32:D33"/>
    <mergeCell ref="E32:E33"/>
    <mergeCell ref="F32:F33"/>
    <mergeCell ref="G32:G33"/>
    <mergeCell ref="H32:H33"/>
    <mergeCell ref="I32:I33"/>
    <mergeCell ref="J32:J33"/>
    <mergeCell ref="K32:K33"/>
    <mergeCell ref="L32:L33"/>
    <mergeCell ref="M32:M33"/>
    <mergeCell ref="N32:N33"/>
    <mergeCell ref="O32:O33"/>
    <mergeCell ref="P32:P33"/>
    <mergeCell ref="Q32:Q33"/>
    <mergeCell ref="R32:R33"/>
    <mergeCell ref="S32:S33"/>
    <mergeCell ref="T32:T33"/>
    <mergeCell ref="U32:U33"/>
    <mergeCell ref="V32:V33"/>
    <mergeCell ref="W32:W33"/>
    <mergeCell ref="X32:X33"/>
    <mergeCell ref="Y32:Y33"/>
    <mergeCell ref="Z32:Z33"/>
    <mergeCell ref="AA32:AA33"/>
    <mergeCell ref="AB32:AB33"/>
    <mergeCell ref="AC32:AC33"/>
    <mergeCell ref="AD32:AD33"/>
    <mergeCell ref="AE32:AE33"/>
    <mergeCell ref="AF32:AF33"/>
    <mergeCell ref="AG32:AG33"/>
    <mergeCell ref="AH32:AH33"/>
    <mergeCell ref="AI32:AI33"/>
    <mergeCell ref="AJ32:AJ33"/>
    <mergeCell ref="AK32:AK33"/>
    <mergeCell ref="AL32:AL33"/>
    <mergeCell ref="AM32:AM33"/>
    <mergeCell ref="AN32:AN33"/>
    <mergeCell ref="AO32:AO33"/>
    <mergeCell ref="AP32:AP33"/>
    <mergeCell ref="AQ32:AQ33"/>
    <mergeCell ref="AR32:AR33"/>
    <mergeCell ref="AS32:AS33"/>
    <mergeCell ref="AT32:AT33"/>
    <mergeCell ref="AU32:AU33"/>
    <mergeCell ref="AV32:AV33"/>
    <mergeCell ref="AW32:AW33"/>
    <mergeCell ref="AX32:AX33"/>
    <mergeCell ref="AY32:AY33"/>
    <mergeCell ref="AZ32:AZ33"/>
    <mergeCell ref="BA32:BA33"/>
    <mergeCell ref="BB32:BB33"/>
    <mergeCell ref="BC32:BC33"/>
    <mergeCell ref="BD32:BD33"/>
    <mergeCell ref="BE32:BE33"/>
    <mergeCell ref="BF32:BF33"/>
    <mergeCell ref="BG32:BG33"/>
    <mergeCell ref="BH32:BH33"/>
    <mergeCell ref="BI32:BI33"/>
    <mergeCell ref="BJ32:BJ33"/>
    <mergeCell ref="BK32:BK33"/>
    <mergeCell ref="BL32:BL33"/>
    <mergeCell ref="BM32:BM33"/>
    <mergeCell ref="BN32:BS33"/>
    <mergeCell ref="BT32:BY33"/>
    <mergeCell ref="B36:B38"/>
    <mergeCell ref="C36:C38"/>
    <mergeCell ref="BN36:BS38"/>
    <mergeCell ref="BT36:BY38"/>
    <mergeCell ref="B46:C47"/>
    <mergeCell ref="D46:D47"/>
    <mergeCell ref="E46:E47"/>
    <mergeCell ref="F46:F47"/>
    <mergeCell ref="G46:G47"/>
    <mergeCell ref="H46:H47"/>
    <mergeCell ref="I46:I47"/>
    <mergeCell ref="J46:J47"/>
    <mergeCell ref="K46:K47"/>
    <mergeCell ref="L46:L47"/>
    <mergeCell ref="M46:M47"/>
    <mergeCell ref="N46:N47"/>
    <mergeCell ref="O46:O47"/>
    <mergeCell ref="P46:P47"/>
    <mergeCell ref="Q46:Q47"/>
    <mergeCell ref="R46:R47"/>
    <mergeCell ref="S46:S47"/>
    <mergeCell ref="T46:T47"/>
    <mergeCell ref="U46:U47"/>
    <mergeCell ref="V46:V47"/>
    <mergeCell ref="W46:W47"/>
    <mergeCell ref="X46:X47"/>
    <mergeCell ref="Y46:Y47"/>
    <mergeCell ref="Z46:Z47"/>
    <mergeCell ref="AA46:AA47"/>
    <mergeCell ref="AB46:AB47"/>
    <mergeCell ref="AC46:AC47"/>
    <mergeCell ref="AD46:AD47"/>
    <mergeCell ref="AE46:AE47"/>
    <mergeCell ref="AF46:AF47"/>
    <mergeCell ref="AG46:AG47"/>
    <mergeCell ref="AH46:AH47"/>
    <mergeCell ref="AI46:AI47"/>
    <mergeCell ref="AJ46:AJ47"/>
    <mergeCell ref="AK46:AK47"/>
    <mergeCell ref="AL46:AL47"/>
    <mergeCell ref="AM46:AM47"/>
    <mergeCell ref="AN46:AN47"/>
    <mergeCell ref="AO46:AO47"/>
    <mergeCell ref="AP46:AP47"/>
    <mergeCell ref="AQ46:AQ47"/>
    <mergeCell ref="AR46:AR47"/>
    <mergeCell ref="AS46:AS47"/>
    <mergeCell ref="AT46:AT47"/>
    <mergeCell ref="AU46:AU47"/>
    <mergeCell ref="AV46:AV47"/>
    <mergeCell ref="AW46:AW47"/>
    <mergeCell ref="AX46:AX47"/>
    <mergeCell ref="AY46:AY47"/>
    <mergeCell ref="AZ46:AZ47"/>
    <mergeCell ref="BA46:BA47"/>
    <mergeCell ref="BB46:BB47"/>
    <mergeCell ref="BC46:BC47"/>
    <mergeCell ref="BD46:BD47"/>
    <mergeCell ref="BE46:BE47"/>
    <mergeCell ref="BF46:BF47"/>
    <mergeCell ref="BG46:BG47"/>
    <mergeCell ref="BH46:BH47"/>
    <mergeCell ref="BI46:BI47"/>
    <mergeCell ref="BJ46:BJ47"/>
    <mergeCell ref="BK46:BK47"/>
    <mergeCell ref="BL46:BL47"/>
    <mergeCell ref="BM46:BM47"/>
    <mergeCell ref="BN46:BS47"/>
    <mergeCell ref="BT46:BY47"/>
    <mergeCell ref="B53:B55"/>
    <mergeCell ref="C53:C55"/>
    <mergeCell ref="BN53:BS55"/>
    <mergeCell ref="BT53:BY55"/>
    <mergeCell ref="CB55:CO56"/>
    <mergeCell ref="B63:C64"/>
    <mergeCell ref="D63:D64"/>
    <mergeCell ref="E63:E64"/>
    <mergeCell ref="F63:F64"/>
    <mergeCell ref="G63:G64"/>
    <mergeCell ref="H63:H64"/>
    <mergeCell ref="I63:I64"/>
    <mergeCell ref="J63:J64"/>
    <mergeCell ref="K63:K64"/>
    <mergeCell ref="L63:L64"/>
    <mergeCell ref="M63:M64"/>
    <mergeCell ref="N63:N64"/>
    <mergeCell ref="O63:O64"/>
    <mergeCell ref="P63:P64"/>
    <mergeCell ref="Q63:Q64"/>
    <mergeCell ref="R63:R64"/>
    <mergeCell ref="S63:S64"/>
    <mergeCell ref="T63:T64"/>
    <mergeCell ref="U63:U64"/>
    <mergeCell ref="V63:V64"/>
    <mergeCell ref="W63:W64"/>
    <mergeCell ref="X63:X64"/>
    <mergeCell ref="Y63:Y64"/>
    <mergeCell ref="Z63:Z64"/>
    <mergeCell ref="AA63:AA64"/>
    <mergeCell ref="AB63:AB64"/>
    <mergeCell ref="AC63:AC64"/>
    <mergeCell ref="AD63:AD64"/>
    <mergeCell ref="AE63:AE64"/>
    <mergeCell ref="AF63:AF64"/>
    <mergeCell ref="AG63:AG64"/>
    <mergeCell ref="AH63:AH64"/>
    <mergeCell ref="AI63:AI64"/>
    <mergeCell ref="AJ63:AJ64"/>
    <mergeCell ref="AK63:AK64"/>
    <mergeCell ref="AL63:AL64"/>
    <mergeCell ref="AM63:AM64"/>
    <mergeCell ref="AN63:AN64"/>
    <mergeCell ref="AO63:AO64"/>
    <mergeCell ref="AP63:AP64"/>
    <mergeCell ref="AQ63:AQ64"/>
    <mergeCell ref="AR63:AR64"/>
    <mergeCell ref="AS63:AS64"/>
    <mergeCell ref="AT63:AT64"/>
    <mergeCell ref="AU63:AU64"/>
    <mergeCell ref="AV63:AV64"/>
    <mergeCell ref="AW63:AW64"/>
    <mergeCell ref="AX63:AX64"/>
    <mergeCell ref="AY63:AY64"/>
    <mergeCell ref="AZ63:AZ64"/>
    <mergeCell ref="BA63:BA64"/>
    <mergeCell ref="BB63:BB64"/>
    <mergeCell ref="BC63:BC64"/>
    <mergeCell ref="BD63:BD64"/>
    <mergeCell ref="BE63:BE64"/>
    <mergeCell ref="BF63:BF64"/>
    <mergeCell ref="BG63:BG64"/>
    <mergeCell ref="BH63:BH64"/>
    <mergeCell ref="BI63:BI64"/>
    <mergeCell ref="BJ63:BJ64"/>
    <mergeCell ref="BK63:BK64"/>
    <mergeCell ref="BL63:BL64"/>
    <mergeCell ref="BM63:BM64"/>
    <mergeCell ref="BN63:BS64"/>
    <mergeCell ref="BT63:BY64"/>
    <mergeCell ref="B67:B69"/>
    <mergeCell ref="C67:C69"/>
    <mergeCell ref="BN67:BS69"/>
    <mergeCell ref="BT67:BY69"/>
    <mergeCell ref="B77:C78"/>
    <mergeCell ref="D77:D78"/>
    <mergeCell ref="E77:E78"/>
    <mergeCell ref="F77:F78"/>
    <mergeCell ref="G77:G78"/>
    <mergeCell ref="H77:H78"/>
    <mergeCell ref="I77:I78"/>
    <mergeCell ref="J77:J78"/>
    <mergeCell ref="K77:K78"/>
    <mergeCell ref="L77:L78"/>
    <mergeCell ref="M77:M78"/>
    <mergeCell ref="N77:N78"/>
    <mergeCell ref="O77:O78"/>
    <mergeCell ref="P77:P78"/>
    <mergeCell ref="Q77:Q78"/>
    <mergeCell ref="R77:R78"/>
    <mergeCell ref="S77:S78"/>
    <mergeCell ref="T77:T78"/>
    <mergeCell ref="U77:U78"/>
    <mergeCell ref="V77:V78"/>
    <mergeCell ref="W77:W78"/>
    <mergeCell ref="X77:X78"/>
    <mergeCell ref="Y77:Y78"/>
    <mergeCell ref="Z77:Z78"/>
    <mergeCell ref="AA77:AA78"/>
    <mergeCell ref="AB77:AB78"/>
    <mergeCell ref="AC77:AC78"/>
    <mergeCell ref="AD77:AD78"/>
    <mergeCell ref="AE77:AE78"/>
    <mergeCell ref="AF77:AF78"/>
    <mergeCell ref="AG77:AG78"/>
    <mergeCell ref="AH77:AH78"/>
    <mergeCell ref="AI77:AI78"/>
    <mergeCell ref="AJ77:AJ78"/>
    <mergeCell ref="AK77:AK78"/>
    <mergeCell ref="AL77:AL78"/>
    <mergeCell ref="AM77:AM78"/>
    <mergeCell ref="AN77:AN78"/>
    <mergeCell ref="AO77:AO78"/>
    <mergeCell ref="AP77:AP78"/>
    <mergeCell ref="AQ77:AQ78"/>
    <mergeCell ref="AR77:AR78"/>
    <mergeCell ref="AS77:AS78"/>
    <mergeCell ref="AT77:AT78"/>
    <mergeCell ref="AU77:AU78"/>
    <mergeCell ref="AV77:AV78"/>
    <mergeCell ref="AW77:AW78"/>
    <mergeCell ref="AX77:AX78"/>
    <mergeCell ref="AY77:AY78"/>
    <mergeCell ref="AZ77:AZ78"/>
    <mergeCell ref="BA77:BA78"/>
    <mergeCell ref="BB77:BB78"/>
    <mergeCell ref="BC77:BC78"/>
    <mergeCell ref="BD77:BD78"/>
    <mergeCell ref="BE77:BE78"/>
    <mergeCell ref="BF77:BF78"/>
    <mergeCell ref="BG77:BG78"/>
    <mergeCell ref="BH77:BH78"/>
    <mergeCell ref="BI77:BI78"/>
    <mergeCell ref="BJ77:BJ78"/>
    <mergeCell ref="BK77:BK78"/>
    <mergeCell ref="BL77:BL78"/>
    <mergeCell ref="BM77:BM78"/>
    <mergeCell ref="BN77:BS78"/>
    <mergeCell ref="BT77:BY78"/>
    <mergeCell ref="B81:B83"/>
    <mergeCell ref="C81:C83"/>
    <mergeCell ref="BN81:BS83"/>
    <mergeCell ref="BT81:BY83"/>
    <mergeCell ref="B91:C92"/>
    <mergeCell ref="D91:D92"/>
    <mergeCell ref="E91:E92"/>
    <mergeCell ref="F91:F92"/>
    <mergeCell ref="G91:G92"/>
    <mergeCell ref="H91:H92"/>
    <mergeCell ref="I91:I92"/>
    <mergeCell ref="J91:J92"/>
    <mergeCell ref="K91:K92"/>
    <mergeCell ref="L91:L92"/>
    <mergeCell ref="M91:M92"/>
    <mergeCell ref="N91:N92"/>
    <mergeCell ref="O91:O92"/>
    <mergeCell ref="P91:P92"/>
    <mergeCell ref="Q91:Q92"/>
    <mergeCell ref="R91:R92"/>
    <mergeCell ref="S91:S92"/>
    <mergeCell ref="T91:T92"/>
    <mergeCell ref="U91:U92"/>
    <mergeCell ref="V91:V92"/>
    <mergeCell ref="W91:W92"/>
    <mergeCell ref="X91:X92"/>
    <mergeCell ref="Y91:Y92"/>
    <mergeCell ref="Z91:Z92"/>
    <mergeCell ref="AA91:AA92"/>
    <mergeCell ref="AB91:AB92"/>
    <mergeCell ref="AC91:AC92"/>
    <mergeCell ref="AD91:AD92"/>
    <mergeCell ref="AE91:AE92"/>
    <mergeCell ref="AF91:AF92"/>
    <mergeCell ref="AG91:AG92"/>
    <mergeCell ref="AH91:AH92"/>
    <mergeCell ref="AI91:AI92"/>
    <mergeCell ref="AJ91:AJ92"/>
    <mergeCell ref="AK91:AK92"/>
    <mergeCell ref="AL91:AL92"/>
    <mergeCell ref="AM91:AM92"/>
    <mergeCell ref="AN91:AN92"/>
    <mergeCell ref="AO91:AO92"/>
    <mergeCell ref="AP91:AP92"/>
    <mergeCell ref="AQ91:AQ92"/>
    <mergeCell ref="AR91:AR92"/>
    <mergeCell ref="AS91:AS92"/>
    <mergeCell ref="AT91:AT92"/>
    <mergeCell ref="AU91:AU92"/>
    <mergeCell ref="AV91:AV92"/>
    <mergeCell ref="AW91:AW92"/>
    <mergeCell ref="AX91:AX92"/>
    <mergeCell ref="AY91:AY92"/>
    <mergeCell ref="AZ91:AZ92"/>
    <mergeCell ref="BA91:BA92"/>
    <mergeCell ref="BB91:BB92"/>
    <mergeCell ref="BC91:BC92"/>
    <mergeCell ref="BD91:BD92"/>
    <mergeCell ref="BE91:BE92"/>
    <mergeCell ref="BF91:BF92"/>
    <mergeCell ref="BG91:BG92"/>
    <mergeCell ref="BH91:BH92"/>
    <mergeCell ref="BI91:BI92"/>
    <mergeCell ref="BJ91:BJ92"/>
    <mergeCell ref="BK91:BK92"/>
    <mergeCell ref="BL91:BL92"/>
    <mergeCell ref="BM91:BM92"/>
    <mergeCell ref="BN91:BS92"/>
    <mergeCell ref="BT91:BY92"/>
  </mergeCells>
  <phoneticPr fontId="19"/>
  <conditionalFormatting sqref="AY20:BM20">
    <cfRule type="expression" dxfId="1147" priority="11">
      <formula>$AY$20="未達成"</formula>
    </cfRule>
  </conditionalFormatting>
  <conditionalFormatting sqref="BM11 BM12:BN17">
    <cfRule type="expression" dxfId="1146" priority="23">
      <formula>$BM$10="日"</formula>
    </cfRule>
    <cfRule type="expression" dxfId="1145" priority="24">
      <formula>$BM$10="土"</formula>
    </cfRule>
  </conditionalFormatting>
  <conditionalFormatting sqref="BL11:BL17">
    <cfRule type="expression" dxfId="1144" priority="645">
      <formula>$BL$10="日"</formula>
    </cfRule>
    <cfRule type="expression" dxfId="1143" priority="646">
      <formula>$BL$10="土"</formula>
    </cfRule>
  </conditionalFormatting>
  <conditionalFormatting sqref="BK11:BK17">
    <cfRule type="expression" dxfId="1142" priority="647">
      <formula>$BK$10="日"</formula>
    </cfRule>
    <cfRule type="expression" dxfId="1141" priority="648">
      <formula>$BK$10="土"</formula>
    </cfRule>
  </conditionalFormatting>
  <conditionalFormatting sqref="BJ11:BJ17">
    <cfRule type="expression" dxfId="1140" priority="649">
      <formula>$BJ$10="日"</formula>
    </cfRule>
    <cfRule type="expression" dxfId="1139" priority="650">
      <formula>$BJ$10="土"</formula>
    </cfRule>
  </conditionalFormatting>
  <conditionalFormatting sqref="BI11:BI17">
    <cfRule type="expression" dxfId="1138" priority="651">
      <formula>$BI$10="日"</formula>
    </cfRule>
    <cfRule type="expression" dxfId="1137" priority="652">
      <formula>$BI$10="土"</formula>
    </cfRule>
  </conditionalFormatting>
  <conditionalFormatting sqref="BH11:BH17">
    <cfRule type="expression" dxfId="1136" priority="653">
      <formula>$BH$10="日"</formula>
    </cfRule>
    <cfRule type="expression" dxfId="1135" priority="654">
      <formula>$BH$10="土"</formula>
    </cfRule>
  </conditionalFormatting>
  <conditionalFormatting sqref="BG11:BG17">
    <cfRule type="expression" dxfId="1134" priority="655">
      <formula>$BG$10="日"</formula>
    </cfRule>
    <cfRule type="expression" dxfId="1133" priority="656">
      <formula>$BG$10="土"</formula>
    </cfRule>
  </conditionalFormatting>
  <conditionalFormatting sqref="BF11:BF17">
    <cfRule type="expression" dxfId="1132" priority="657">
      <formula>$BF$10="日"</formula>
    </cfRule>
    <cfRule type="expression" dxfId="1131" priority="658">
      <formula>$BF$10="土"</formula>
    </cfRule>
  </conditionalFormatting>
  <conditionalFormatting sqref="BE11:BE17">
    <cfRule type="expression" dxfId="1130" priority="659">
      <formula>$BE$10="日"</formula>
    </cfRule>
    <cfRule type="expression" dxfId="1129" priority="660">
      <formula>$BE$10="土"</formula>
    </cfRule>
  </conditionalFormatting>
  <conditionalFormatting sqref="BD11:BD17">
    <cfRule type="expression" dxfId="1128" priority="661">
      <formula>$BD$10="日"</formula>
    </cfRule>
    <cfRule type="expression" dxfId="1127" priority="662">
      <formula>$BD$10="土"</formula>
    </cfRule>
  </conditionalFormatting>
  <conditionalFormatting sqref="BC11:BC17">
    <cfRule type="expression" dxfId="1126" priority="663">
      <formula>$BC$10="日"</formula>
    </cfRule>
    <cfRule type="expression" dxfId="1125" priority="664">
      <formula>$BC$10="土"</formula>
    </cfRule>
  </conditionalFormatting>
  <conditionalFormatting sqref="BB11:BB17">
    <cfRule type="expression" dxfId="1124" priority="665">
      <formula>$BB$10="日"</formula>
    </cfRule>
    <cfRule type="expression" dxfId="1123" priority="666">
      <formula>$BB$10="土"</formula>
    </cfRule>
  </conditionalFormatting>
  <conditionalFormatting sqref="BA11:BA17">
    <cfRule type="expression" dxfId="1122" priority="667">
      <formula>$BA$10="日"</formula>
    </cfRule>
    <cfRule type="expression" dxfId="1121" priority="668">
      <formula>$BA$10="土"</formula>
    </cfRule>
  </conditionalFormatting>
  <conditionalFormatting sqref="AZ11:AZ17">
    <cfRule type="expression" dxfId="1120" priority="669">
      <formula>$AZ$10="日"</formula>
    </cfRule>
    <cfRule type="expression" dxfId="1119" priority="670">
      <formula>$AZ$10="土"</formula>
    </cfRule>
  </conditionalFormatting>
  <conditionalFormatting sqref="AY11:AY17">
    <cfRule type="expression" dxfId="1118" priority="671">
      <formula>$AY$10="日"</formula>
    </cfRule>
    <cfRule type="expression" dxfId="1117" priority="672">
      <formula>$AY$10="土"</formula>
    </cfRule>
  </conditionalFormatting>
  <conditionalFormatting sqref="AX11:AX17">
    <cfRule type="expression" dxfId="1116" priority="673">
      <formula>$AX$10="日"</formula>
    </cfRule>
    <cfRule type="expression" dxfId="1115" priority="674">
      <formula>$AX$10="土"</formula>
    </cfRule>
  </conditionalFormatting>
  <conditionalFormatting sqref="AW11:AW17">
    <cfRule type="expression" dxfId="1114" priority="675">
      <formula>$AW$10="日"</formula>
    </cfRule>
    <cfRule type="expression" dxfId="1113" priority="676">
      <formula>$AW$10="土"</formula>
    </cfRule>
  </conditionalFormatting>
  <conditionalFormatting sqref="AV11:AV17">
    <cfRule type="expression" dxfId="1112" priority="677">
      <formula>$AV$10="日"</formula>
    </cfRule>
    <cfRule type="expression" dxfId="1111" priority="678">
      <formula>$AV$10="土"</formula>
    </cfRule>
  </conditionalFormatting>
  <conditionalFormatting sqref="AU11:AU17">
    <cfRule type="expression" dxfId="1110" priority="679">
      <formula>$AU$10="日"</formula>
    </cfRule>
    <cfRule type="expression" dxfId="1109" priority="680">
      <formula>$AU$10="土"</formula>
    </cfRule>
  </conditionalFormatting>
  <conditionalFormatting sqref="AT11:AT17">
    <cfRule type="expression" dxfId="1108" priority="681">
      <formula>$AT$10="日"</formula>
    </cfRule>
    <cfRule type="expression" dxfId="1107" priority="682">
      <formula>$AT$10="土"</formula>
    </cfRule>
  </conditionalFormatting>
  <conditionalFormatting sqref="AS11:AS17">
    <cfRule type="expression" dxfId="1106" priority="683">
      <formula>$AS$10="日"</formula>
    </cfRule>
    <cfRule type="expression" dxfId="1105" priority="684">
      <formula>$AS$10="土"</formula>
    </cfRule>
  </conditionalFormatting>
  <conditionalFormatting sqref="AR11:AR17">
    <cfRule type="expression" dxfId="1104" priority="685">
      <formula>$AR$10="日"</formula>
    </cfRule>
    <cfRule type="expression" dxfId="1103" priority="686">
      <formula>$AR$10="土"</formula>
    </cfRule>
  </conditionalFormatting>
  <conditionalFormatting sqref="AQ11:AQ17">
    <cfRule type="expression" dxfId="1102" priority="687">
      <formula>$AQ$10="日"</formula>
    </cfRule>
    <cfRule type="expression" dxfId="1101" priority="688">
      <formula>$AQ$10="土"</formula>
    </cfRule>
  </conditionalFormatting>
  <conditionalFormatting sqref="AP11:AP17">
    <cfRule type="expression" dxfId="1100" priority="689">
      <formula>$AP$10="日"</formula>
    </cfRule>
    <cfRule type="expression" dxfId="1099" priority="690">
      <formula>$AP$10="土"</formula>
    </cfRule>
  </conditionalFormatting>
  <conditionalFormatting sqref="AO11:AO17">
    <cfRule type="expression" dxfId="1098" priority="691">
      <formula>$AO$10="日"</formula>
    </cfRule>
    <cfRule type="expression" dxfId="1097" priority="692">
      <formula>$AO$10="土"</formula>
    </cfRule>
  </conditionalFormatting>
  <conditionalFormatting sqref="AN11:AN17">
    <cfRule type="expression" dxfId="1096" priority="693">
      <formula>$AN$10="日"</formula>
    </cfRule>
    <cfRule type="expression" dxfId="1095" priority="694">
      <formula>$AN$10="土"</formula>
    </cfRule>
  </conditionalFormatting>
  <conditionalFormatting sqref="AM11:AM17">
    <cfRule type="expression" dxfId="1094" priority="695">
      <formula>$AM$10="日"</formula>
    </cfRule>
    <cfRule type="expression" dxfId="1093" priority="696">
      <formula>$AM$10="土"</formula>
    </cfRule>
  </conditionalFormatting>
  <conditionalFormatting sqref="AL11:AL17">
    <cfRule type="expression" dxfId="1092" priority="697">
      <formula>$AL$10="日"</formula>
    </cfRule>
    <cfRule type="expression" dxfId="1091" priority="698">
      <formula>$AL$10="土"</formula>
    </cfRule>
  </conditionalFormatting>
  <conditionalFormatting sqref="AK11:AK17">
    <cfRule type="expression" dxfId="1090" priority="699">
      <formula>$AK$10="日"</formula>
    </cfRule>
    <cfRule type="expression" dxfId="1089" priority="700">
      <formula>$AK$10="土"</formula>
    </cfRule>
  </conditionalFormatting>
  <conditionalFormatting sqref="AJ11:AJ17">
    <cfRule type="expression" dxfId="1088" priority="701">
      <formula>$AJ$10="日"</formula>
    </cfRule>
    <cfRule type="expression" dxfId="1087" priority="702">
      <formula>$AJ$10="土"</formula>
    </cfRule>
  </conditionalFormatting>
  <conditionalFormatting sqref="AI11:AI17">
    <cfRule type="expression" dxfId="1086" priority="703">
      <formula>$AI$10="日"</formula>
    </cfRule>
    <cfRule type="expression" dxfId="1085" priority="704">
      <formula>$AI$10="土"</formula>
    </cfRule>
  </conditionalFormatting>
  <conditionalFormatting sqref="AH11:AH17">
    <cfRule type="expression" dxfId="1084" priority="705">
      <formula>$AH$10="日"</formula>
    </cfRule>
    <cfRule type="expression" dxfId="1083" priority="706">
      <formula>$AH$10="土"</formula>
    </cfRule>
  </conditionalFormatting>
  <conditionalFormatting sqref="AG11:AG17">
    <cfRule type="expression" dxfId="1082" priority="707">
      <formula>$AG$10="日"</formula>
    </cfRule>
    <cfRule type="expression" dxfId="1081" priority="708">
      <formula>$AG$10="土"</formula>
    </cfRule>
  </conditionalFormatting>
  <conditionalFormatting sqref="AF11:AF17">
    <cfRule type="expression" dxfId="1080" priority="709">
      <formula>$AF$10="日"</formula>
    </cfRule>
    <cfRule type="expression" dxfId="1079" priority="710">
      <formula>$AF$10="土"</formula>
    </cfRule>
  </conditionalFormatting>
  <conditionalFormatting sqref="AE11:AE17">
    <cfRule type="expression" dxfId="1078" priority="711">
      <formula>$AE$10="日"</formula>
    </cfRule>
    <cfRule type="expression" dxfId="1077" priority="712">
      <formula>$AE$10="土"</formula>
    </cfRule>
  </conditionalFormatting>
  <conditionalFormatting sqref="AD11:AD17">
    <cfRule type="expression" dxfId="1076" priority="713">
      <formula>$AD$10="日"</formula>
    </cfRule>
    <cfRule type="expression" dxfId="1075" priority="714">
      <formula>$AD$10="土"</formula>
    </cfRule>
  </conditionalFormatting>
  <conditionalFormatting sqref="AC11:AC17">
    <cfRule type="expression" dxfId="1074" priority="715">
      <formula>$AC$10="日"</formula>
    </cfRule>
    <cfRule type="expression" dxfId="1073" priority="716">
      <formula>$AC$10="土"</formula>
    </cfRule>
  </conditionalFormatting>
  <conditionalFormatting sqref="AB11:AB17">
    <cfRule type="expression" dxfId="1072" priority="717">
      <formula>$AB$10="日"</formula>
    </cfRule>
    <cfRule type="expression" dxfId="1071" priority="718">
      <formula>$AB$10="土"</formula>
    </cfRule>
  </conditionalFormatting>
  <conditionalFormatting sqref="AA11:AA17">
    <cfRule type="expression" dxfId="1070" priority="719">
      <formula>$AA$10="日"</formula>
    </cfRule>
    <cfRule type="expression" dxfId="1069" priority="720">
      <formula>$AA$10="土"</formula>
    </cfRule>
  </conditionalFormatting>
  <conditionalFormatting sqref="Z11:Z17">
    <cfRule type="expression" dxfId="1068" priority="721">
      <formula>$Z$10="日"</formula>
    </cfRule>
    <cfRule type="expression" dxfId="1067" priority="722">
      <formula>$Z$10="土"</formula>
    </cfRule>
  </conditionalFormatting>
  <conditionalFormatting sqref="Y11:Y17">
    <cfRule type="expression" dxfId="1066" priority="723">
      <formula>$Y$10="日"</formula>
    </cfRule>
    <cfRule type="expression" dxfId="1065" priority="724">
      <formula>$Y$10="土"</formula>
    </cfRule>
  </conditionalFormatting>
  <conditionalFormatting sqref="X11:X17">
    <cfRule type="expression" dxfId="1064" priority="725">
      <formula>$X$10="日"</formula>
    </cfRule>
    <cfRule type="expression" dxfId="1063" priority="726">
      <formula>$X$10="土"</formula>
    </cfRule>
  </conditionalFormatting>
  <conditionalFormatting sqref="W11:W17">
    <cfRule type="expression" dxfId="1062" priority="727">
      <formula>$W$10="日"</formula>
    </cfRule>
    <cfRule type="expression" dxfId="1061" priority="728">
      <formula>$W$10="土"</formula>
    </cfRule>
  </conditionalFormatting>
  <conditionalFormatting sqref="V11:V17">
    <cfRule type="expression" dxfId="1060" priority="729">
      <formula>$V$10="日"</formula>
    </cfRule>
    <cfRule type="expression" dxfId="1059" priority="730">
      <formula>$V$10="土"</formula>
    </cfRule>
  </conditionalFormatting>
  <conditionalFormatting sqref="U11:U17">
    <cfRule type="expression" dxfId="1058" priority="731">
      <formula>$U$10="日"</formula>
    </cfRule>
    <cfRule type="expression" dxfId="1057" priority="732">
      <formula>$U$10="土"</formula>
    </cfRule>
  </conditionalFormatting>
  <conditionalFormatting sqref="T11:T17">
    <cfRule type="expression" dxfId="1056" priority="733">
      <formula>$T$10="日"</formula>
    </cfRule>
    <cfRule type="expression" dxfId="1055" priority="734">
      <formula>$T$10="土"</formula>
    </cfRule>
  </conditionalFormatting>
  <conditionalFormatting sqref="S11:S17">
    <cfRule type="expression" dxfId="1054" priority="735">
      <formula>$S$10="日"</formula>
    </cfRule>
    <cfRule type="expression" dxfId="1053" priority="736">
      <formula>$S$10="土"</formula>
    </cfRule>
  </conditionalFormatting>
  <conditionalFormatting sqref="R11:R17">
    <cfRule type="expression" dxfId="1052" priority="737">
      <formula>$R$10="日"</formula>
    </cfRule>
    <cfRule type="expression" dxfId="1051" priority="738">
      <formula>$R$10="土"</formula>
    </cfRule>
  </conditionalFormatting>
  <conditionalFormatting sqref="Q11:Q17">
    <cfRule type="expression" dxfId="1050" priority="739">
      <formula>$Q$10="日"</formula>
    </cfRule>
    <cfRule type="expression" dxfId="1049" priority="740">
      <formula>$Q$10="土"</formula>
    </cfRule>
  </conditionalFormatting>
  <conditionalFormatting sqref="P11:P17">
    <cfRule type="expression" dxfId="1048" priority="741">
      <formula>$P$10="日"</formula>
    </cfRule>
    <cfRule type="expression" dxfId="1047" priority="742">
      <formula>$P$10="土"</formula>
    </cfRule>
  </conditionalFormatting>
  <conditionalFormatting sqref="O11:O17">
    <cfRule type="expression" dxfId="1046" priority="743">
      <formula>$O$10="日"</formula>
    </cfRule>
    <cfRule type="expression" dxfId="1045" priority="744">
      <formula>$O$10="土"</formula>
    </cfRule>
  </conditionalFormatting>
  <conditionalFormatting sqref="N11:N17">
    <cfRule type="expression" dxfId="1044" priority="745">
      <formula>$N$10="日"</formula>
    </cfRule>
    <cfRule type="expression" dxfId="1043" priority="746">
      <formula>$N$10="土"</formula>
    </cfRule>
  </conditionalFormatting>
  <conditionalFormatting sqref="M11:M17">
    <cfRule type="expression" dxfId="1042" priority="747">
      <formula>$M$10="日"</formula>
    </cfRule>
    <cfRule type="expression" dxfId="1041" priority="748">
      <formula>$M$10="土"</formula>
    </cfRule>
  </conditionalFormatting>
  <conditionalFormatting sqref="L11:L17">
    <cfRule type="expression" dxfId="1040" priority="749">
      <formula>$L$10="日"</formula>
    </cfRule>
    <cfRule type="expression" dxfId="1039" priority="750">
      <formula>$L$10="土"</formula>
    </cfRule>
  </conditionalFormatting>
  <conditionalFormatting sqref="K11:K17">
    <cfRule type="expression" dxfId="1038" priority="751">
      <formula>$K$10="日"</formula>
    </cfRule>
    <cfRule type="expression" dxfId="1037" priority="752">
      <formula>$K$10="土"</formula>
    </cfRule>
  </conditionalFormatting>
  <conditionalFormatting sqref="J11:J17">
    <cfRule type="expression" dxfId="1036" priority="753">
      <formula>$J$10="日"</formula>
    </cfRule>
    <cfRule type="expression" dxfId="1035" priority="754">
      <formula>$J$10="土"</formula>
    </cfRule>
  </conditionalFormatting>
  <conditionalFormatting sqref="I11:I17">
    <cfRule type="expression" dxfId="1034" priority="755">
      <formula>$I$10="日"</formula>
    </cfRule>
    <cfRule type="expression" dxfId="1033" priority="756">
      <formula>$I$10="土"</formula>
    </cfRule>
  </conditionalFormatting>
  <conditionalFormatting sqref="H11:H17">
    <cfRule type="expression" dxfId="1032" priority="757">
      <formula>$H$10="日"</formula>
    </cfRule>
    <cfRule type="expression" dxfId="1031" priority="758">
      <formula>$H$10="土"</formula>
    </cfRule>
  </conditionalFormatting>
  <conditionalFormatting sqref="G11:G17">
    <cfRule type="expression" dxfId="1030" priority="759">
      <formula>$G$10="日"</formula>
    </cfRule>
    <cfRule type="expression" dxfId="1029" priority="760">
      <formula>$G$10="土"</formula>
    </cfRule>
  </conditionalFormatting>
  <conditionalFormatting sqref="F11:F17">
    <cfRule type="expression" dxfId="1028" priority="761">
      <formula>$F$10="日"</formula>
    </cfRule>
    <cfRule type="expression" dxfId="1027" priority="762">
      <formula>$F$10="土"</formula>
    </cfRule>
  </conditionalFormatting>
  <conditionalFormatting sqref="E11:E17">
    <cfRule type="expression" dxfId="1026" priority="763">
      <formula>$E$10="日"</formula>
    </cfRule>
    <cfRule type="expression" dxfId="1025" priority="764">
      <formula>$E$10="土"</formula>
    </cfRule>
  </conditionalFormatting>
  <conditionalFormatting sqref="D11:D17">
    <cfRule type="expression" dxfId="1024" priority="765">
      <formula>$D$10="日"</formula>
    </cfRule>
    <cfRule type="expression" dxfId="1023" priority="766">
      <formula>$D$10="土"</formula>
    </cfRule>
  </conditionalFormatting>
  <conditionalFormatting sqref="BN26:BN31">
    <cfRule type="expression" dxfId="1022" priority="21">
      <formula>$BM$10="日"</formula>
    </cfRule>
    <cfRule type="expression" dxfId="1021" priority="22">
      <formula>$BM$10="土"</formula>
    </cfRule>
  </conditionalFormatting>
  <conditionalFormatting sqref="BM25:BM31">
    <cfRule type="expression" dxfId="1020" priority="521">
      <formula>$BM$24="日"</formula>
    </cfRule>
    <cfRule type="expression" dxfId="1019" priority="522">
      <formula>$BM$24="土"</formula>
    </cfRule>
  </conditionalFormatting>
  <conditionalFormatting sqref="BL25:BL31">
    <cfRule type="expression" dxfId="1018" priority="523">
      <formula>$BL$24="日"</formula>
    </cfRule>
    <cfRule type="expression" dxfId="1017" priority="524">
      <formula>$BL$24="土"</formula>
    </cfRule>
  </conditionalFormatting>
  <conditionalFormatting sqref="BK25:BK31">
    <cfRule type="expression" dxfId="1016" priority="525">
      <formula>$BK$24="日"</formula>
    </cfRule>
    <cfRule type="expression" dxfId="1015" priority="526">
      <formula>$BK$24="土"</formula>
    </cfRule>
  </conditionalFormatting>
  <conditionalFormatting sqref="BJ25:BJ31">
    <cfRule type="expression" dxfId="1014" priority="527">
      <formula>$BJ$24="日"</formula>
    </cfRule>
    <cfRule type="expression" dxfId="1013" priority="528">
      <formula>$BJ$24="土"</formula>
    </cfRule>
  </conditionalFormatting>
  <conditionalFormatting sqref="BI25:BI31">
    <cfRule type="expression" dxfId="1012" priority="529">
      <formula>$BI$24="日"</formula>
    </cfRule>
    <cfRule type="expression" dxfId="1011" priority="530">
      <formula>$BI$24="土"</formula>
    </cfRule>
  </conditionalFormatting>
  <conditionalFormatting sqref="BH25:BH31">
    <cfRule type="expression" dxfId="1010" priority="531">
      <formula>$BH$24="日"</formula>
    </cfRule>
    <cfRule type="expression" dxfId="1009" priority="532">
      <formula>$BH$24="土"</formula>
    </cfRule>
  </conditionalFormatting>
  <conditionalFormatting sqref="BG25:BG31">
    <cfRule type="expression" dxfId="1008" priority="533">
      <formula>$BG$24="日"</formula>
    </cfRule>
    <cfRule type="expression" dxfId="1007" priority="534">
      <formula>$BG$24="土"</formula>
    </cfRule>
  </conditionalFormatting>
  <conditionalFormatting sqref="BF25:BF31">
    <cfRule type="expression" dxfId="1006" priority="535">
      <formula>$BF$24="日"</formula>
    </cfRule>
    <cfRule type="expression" dxfId="1005" priority="536">
      <formula>$BF$24="土"</formula>
    </cfRule>
  </conditionalFormatting>
  <conditionalFormatting sqref="BE25:BE31">
    <cfRule type="expression" dxfId="1004" priority="537">
      <formula>$BE$24="日"</formula>
    </cfRule>
    <cfRule type="expression" dxfId="1003" priority="538">
      <formula>$BE$24="土"</formula>
    </cfRule>
  </conditionalFormatting>
  <conditionalFormatting sqref="BD25:BD31">
    <cfRule type="expression" dxfId="1002" priority="539">
      <formula>$BD$24="日"</formula>
    </cfRule>
    <cfRule type="expression" dxfId="1001" priority="540">
      <formula>$BD$24="土"</formula>
    </cfRule>
  </conditionalFormatting>
  <conditionalFormatting sqref="BC25:BC31">
    <cfRule type="expression" dxfId="1000" priority="541">
      <formula>$BC$24="日"</formula>
    </cfRule>
    <cfRule type="expression" dxfId="999" priority="542">
      <formula>$BC$24="土"</formula>
    </cfRule>
  </conditionalFormatting>
  <conditionalFormatting sqref="BB25:BB31">
    <cfRule type="expression" dxfId="998" priority="543">
      <formula>$BB$24="日"</formula>
    </cfRule>
    <cfRule type="expression" dxfId="997" priority="544">
      <formula>$BB$24="土"</formula>
    </cfRule>
  </conditionalFormatting>
  <conditionalFormatting sqref="BA25:BA31">
    <cfRule type="expression" dxfId="996" priority="545">
      <formula>$BA$24="日"</formula>
    </cfRule>
    <cfRule type="expression" dxfId="995" priority="546">
      <formula>$BA$24="土"</formula>
    </cfRule>
  </conditionalFormatting>
  <conditionalFormatting sqref="AZ25:AZ31">
    <cfRule type="expression" dxfId="994" priority="547">
      <formula>$AZ$24="日"</formula>
    </cfRule>
    <cfRule type="expression" dxfId="993" priority="548">
      <formula>$AZ$24="土"</formula>
    </cfRule>
  </conditionalFormatting>
  <conditionalFormatting sqref="AY25:AY31">
    <cfRule type="expression" dxfId="992" priority="549">
      <formula>$AY$24="日"</formula>
    </cfRule>
    <cfRule type="expression" dxfId="991" priority="550">
      <formula>$AY$24="土"</formula>
    </cfRule>
  </conditionalFormatting>
  <conditionalFormatting sqref="AX25:AX31">
    <cfRule type="expression" dxfId="990" priority="551">
      <formula>$AX$24="日"</formula>
    </cfRule>
    <cfRule type="expression" dxfId="989" priority="552">
      <formula>$AX$24="土"</formula>
    </cfRule>
  </conditionalFormatting>
  <conditionalFormatting sqref="AW25:AW31">
    <cfRule type="expression" dxfId="988" priority="553">
      <formula>$AW$24="日"</formula>
    </cfRule>
    <cfRule type="expression" dxfId="987" priority="554">
      <formula>$AW$24="土"</formula>
    </cfRule>
  </conditionalFormatting>
  <conditionalFormatting sqref="AV25:AV31">
    <cfRule type="expression" dxfId="986" priority="555">
      <formula>$AV$24="日"</formula>
    </cfRule>
    <cfRule type="expression" dxfId="985" priority="556">
      <formula>$AV$24="土"</formula>
    </cfRule>
  </conditionalFormatting>
  <conditionalFormatting sqref="AU25:AU31">
    <cfRule type="expression" dxfId="984" priority="557">
      <formula>$AU$24="日"</formula>
    </cfRule>
    <cfRule type="expression" dxfId="983" priority="558">
      <formula>$AU$24="土"</formula>
    </cfRule>
  </conditionalFormatting>
  <conditionalFormatting sqref="AT25:AT31">
    <cfRule type="expression" dxfId="982" priority="559">
      <formula>$AT$24="日"</formula>
    </cfRule>
    <cfRule type="expression" dxfId="981" priority="560">
      <formula>$AT$24="土"</formula>
    </cfRule>
  </conditionalFormatting>
  <conditionalFormatting sqref="AS25:AS31">
    <cfRule type="expression" dxfId="980" priority="561">
      <formula>$AS$24="日"</formula>
    </cfRule>
    <cfRule type="expression" dxfId="979" priority="562">
      <formula>$AS$24="土"</formula>
    </cfRule>
  </conditionalFormatting>
  <conditionalFormatting sqref="AR25:AR31">
    <cfRule type="expression" dxfId="978" priority="563">
      <formula>$AR$24="日"</formula>
    </cfRule>
    <cfRule type="expression" dxfId="977" priority="564">
      <formula>$AR$24="土"</formula>
    </cfRule>
  </conditionalFormatting>
  <conditionalFormatting sqref="AQ25:AQ31">
    <cfRule type="expression" dxfId="976" priority="565">
      <formula>$AQ$24="日"</formula>
    </cfRule>
    <cfRule type="expression" dxfId="975" priority="566">
      <formula>$AQ$24="土"</formula>
    </cfRule>
  </conditionalFormatting>
  <conditionalFormatting sqref="AP25:AP31">
    <cfRule type="expression" dxfId="974" priority="567">
      <formula>$AP$24="日"</formula>
    </cfRule>
    <cfRule type="expression" dxfId="973" priority="568">
      <formula>$AP$24="土"</formula>
    </cfRule>
  </conditionalFormatting>
  <conditionalFormatting sqref="AO25:AO31">
    <cfRule type="expression" dxfId="972" priority="569">
      <formula>$AO$24="日"</formula>
    </cfRule>
    <cfRule type="expression" dxfId="971" priority="570">
      <formula>$AO$24="土"</formula>
    </cfRule>
  </conditionalFormatting>
  <conditionalFormatting sqref="AN25:AN31">
    <cfRule type="expression" dxfId="970" priority="571">
      <formula>$AN$24="日"</formula>
    </cfRule>
    <cfRule type="expression" dxfId="969" priority="572">
      <formula>$AN$24="土"</formula>
    </cfRule>
  </conditionalFormatting>
  <conditionalFormatting sqref="AM25:AM31">
    <cfRule type="expression" dxfId="968" priority="573">
      <formula>$AM$24="日"</formula>
    </cfRule>
    <cfRule type="expression" dxfId="967" priority="574">
      <formula>$AM$24="土"</formula>
    </cfRule>
  </conditionalFormatting>
  <conditionalFormatting sqref="AL25:AL31">
    <cfRule type="expression" dxfId="966" priority="575">
      <formula>$AL$24="日"</formula>
    </cfRule>
    <cfRule type="expression" dxfId="965" priority="576">
      <formula>$AL$24="土"</formula>
    </cfRule>
  </conditionalFormatting>
  <conditionalFormatting sqref="AK25:AK31">
    <cfRule type="expression" dxfId="964" priority="577">
      <formula>$AK$24="日"</formula>
    </cfRule>
    <cfRule type="expression" dxfId="963" priority="578">
      <formula>$AK$24="土"</formula>
    </cfRule>
  </conditionalFormatting>
  <conditionalFormatting sqref="AJ25:AJ31">
    <cfRule type="expression" dxfId="962" priority="579">
      <formula>$AJ$24="日"</formula>
    </cfRule>
    <cfRule type="expression" dxfId="961" priority="580">
      <formula>$AJ$24="土"</formula>
    </cfRule>
  </conditionalFormatting>
  <conditionalFormatting sqref="AI25:AI31">
    <cfRule type="expression" dxfId="960" priority="581">
      <formula>$AI$24="日"</formula>
    </cfRule>
    <cfRule type="expression" dxfId="959" priority="582">
      <formula>$AI$24="土"</formula>
    </cfRule>
  </conditionalFormatting>
  <conditionalFormatting sqref="AH25:AH31">
    <cfRule type="expression" dxfId="958" priority="583">
      <formula>$AH$24="日"</formula>
    </cfRule>
    <cfRule type="expression" dxfId="957" priority="584">
      <formula>$AH$24="土"</formula>
    </cfRule>
  </conditionalFormatting>
  <conditionalFormatting sqref="AG25:AG31">
    <cfRule type="expression" dxfId="956" priority="585">
      <formula>$AG$24="日"</formula>
    </cfRule>
    <cfRule type="expression" dxfId="955" priority="586">
      <formula>$AG$24="土"</formula>
    </cfRule>
  </conditionalFormatting>
  <conditionalFormatting sqref="AF25:AF31">
    <cfRule type="expression" dxfId="954" priority="587">
      <formula>$AF$24="日"</formula>
    </cfRule>
    <cfRule type="expression" dxfId="953" priority="588">
      <formula>$AF$24="土"</formula>
    </cfRule>
  </conditionalFormatting>
  <conditionalFormatting sqref="AE25:AE31">
    <cfRule type="expression" dxfId="952" priority="589">
      <formula>$AE$24="日"</formula>
    </cfRule>
    <cfRule type="expression" dxfId="951" priority="590">
      <formula>$AE$24="土"</formula>
    </cfRule>
  </conditionalFormatting>
  <conditionalFormatting sqref="AD25:AD31">
    <cfRule type="expression" dxfId="950" priority="591">
      <formula>$AD$24="日"</formula>
    </cfRule>
    <cfRule type="expression" dxfId="949" priority="592">
      <formula>$AD$24="土"</formula>
    </cfRule>
  </conditionalFormatting>
  <conditionalFormatting sqref="AC25:AC31">
    <cfRule type="expression" dxfId="948" priority="593">
      <formula>$AC$24="日"</formula>
    </cfRule>
    <cfRule type="expression" dxfId="947" priority="594">
      <formula>$AC$24="土"</formula>
    </cfRule>
  </conditionalFormatting>
  <conditionalFormatting sqref="AB25:AB31">
    <cfRule type="expression" dxfId="946" priority="595">
      <formula>$AB$24="日"</formula>
    </cfRule>
    <cfRule type="expression" dxfId="945" priority="596">
      <formula>$AB$24="土"</formula>
    </cfRule>
  </conditionalFormatting>
  <conditionalFormatting sqref="AA25:AA31">
    <cfRule type="expression" dxfId="944" priority="597">
      <formula>$AA$24="日"</formula>
    </cfRule>
    <cfRule type="expression" dxfId="943" priority="598">
      <formula>$AA$24="土"</formula>
    </cfRule>
  </conditionalFormatting>
  <conditionalFormatting sqref="Z25:Z31">
    <cfRule type="expression" dxfId="942" priority="599">
      <formula>$Z$24="日"</formula>
    </cfRule>
    <cfRule type="expression" dxfId="941" priority="600">
      <formula>$Z$24="土"</formula>
    </cfRule>
  </conditionalFormatting>
  <conditionalFormatting sqref="Y25:Y31">
    <cfRule type="expression" dxfId="940" priority="601">
      <formula>$Y$24="日"</formula>
    </cfRule>
    <cfRule type="expression" dxfId="939" priority="602">
      <formula>$Y$24="土"</formula>
    </cfRule>
  </conditionalFormatting>
  <conditionalFormatting sqref="X25:X31">
    <cfRule type="expression" dxfId="938" priority="603">
      <formula>$X$24="日"</formula>
    </cfRule>
    <cfRule type="expression" dxfId="937" priority="604">
      <formula>$X$24="土"</formula>
    </cfRule>
  </conditionalFormatting>
  <conditionalFormatting sqref="W25:W31">
    <cfRule type="expression" dxfId="936" priority="605">
      <formula>$W$24="日"</formula>
    </cfRule>
    <cfRule type="expression" dxfId="935" priority="606">
      <formula>$W$24="土"</formula>
    </cfRule>
  </conditionalFormatting>
  <conditionalFormatting sqref="V25:V31">
    <cfRule type="expression" dxfId="934" priority="607">
      <formula>$V$24="日"</formula>
    </cfRule>
    <cfRule type="expression" dxfId="933" priority="608">
      <formula>$V$24="土"</formula>
    </cfRule>
  </conditionalFormatting>
  <conditionalFormatting sqref="U25:U31">
    <cfRule type="expression" dxfId="932" priority="609">
      <formula>$U$24="日"</formula>
    </cfRule>
    <cfRule type="expression" dxfId="931" priority="610">
      <formula>$U$24="土"</formula>
    </cfRule>
  </conditionalFormatting>
  <conditionalFormatting sqref="T25:T31">
    <cfRule type="expression" dxfId="930" priority="611">
      <formula>$T$24="日"</formula>
    </cfRule>
    <cfRule type="expression" dxfId="929" priority="612">
      <formula>$T$24="土"</formula>
    </cfRule>
  </conditionalFormatting>
  <conditionalFormatting sqref="S25:S31">
    <cfRule type="expression" dxfId="928" priority="613">
      <formula>$S$24="日"</formula>
    </cfRule>
    <cfRule type="expression" dxfId="927" priority="614">
      <formula>$S$24="土"</formula>
    </cfRule>
  </conditionalFormatting>
  <conditionalFormatting sqref="R25:R31">
    <cfRule type="expression" dxfId="926" priority="615">
      <formula>$R$24="日"</formula>
    </cfRule>
    <cfRule type="expression" dxfId="925" priority="616">
      <formula>$R$24="土"</formula>
    </cfRule>
  </conditionalFormatting>
  <conditionalFormatting sqref="Q25:Q31">
    <cfRule type="expression" dxfId="924" priority="617">
      <formula>$Q$24="日"</formula>
    </cfRule>
    <cfRule type="expression" dxfId="923" priority="618">
      <formula>$Q$24="土"</formula>
    </cfRule>
  </conditionalFormatting>
  <conditionalFormatting sqref="P25:P31">
    <cfRule type="expression" dxfId="922" priority="619">
      <formula>$P$24="日"</formula>
    </cfRule>
    <cfRule type="expression" dxfId="921" priority="620">
      <formula>$P$24="土"</formula>
    </cfRule>
  </conditionalFormatting>
  <conditionalFormatting sqref="O25:O31">
    <cfRule type="expression" dxfId="920" priority="621">
      <formula>$O$24="日"</formula>
    </cfRule>
    <cfRule type="expression" dxfId="919" priority="622">
      <formula>$O$24="土"</formula>
    </cfRule>
  </conditionalFormatting>
  <conditionalFormatting sqref="N25:N31">
    <cfRule type="expression" dxfId="918" priority="623">
      <formula>$N$24="日"</formula>
    </cfRule>
    <cfRule type="expression" dxfId="917" priority="624">
      <formula>$N$24="土"</formula>
    </cfRule>
  </conditionalFormatting>
  <conditionalFormatting sqref="M25:M31">
    <cfRule type="expression" dxfId="916" priority="625">
      <formula>$M$24="日"</formula>
    </cfRule>
    <cfRule type="expression" dxfId="915" priority="626">
      <formula>$M$24="土"</formula>
    </cfRule>
  </conditionalFormatting>
  <conditionalFormatting sqref="L25:L31">
    <cfRule type="expression" dxfId="914" priority="627">
      <formula>$L$24="日"</formula>
    </cfRule>
    <cfRule type="expression" dxfId="913" priority="628">
      <formula>$L$24="土"</formula>
    </cfRule>
  </conditionalFormatting>
  <conditionalFormatting sqref="K25:K31">
    <cfRule type="expression" dxfId="912" priority="629">
      <formula>$K$24="日"</formula>
    </cfRule>
    <cfRule type="expression" dxfId="911" priority="630">
      <formula>$K$24="土"</formula>
    </cfRule>
  </conditionalFormatting>
  <conditionalFormatting sqref="J25:J31">
    <cfRule type="expression" dxfId="910" priority="631">
      <formula>$J$24="日"</formula>
    </cfRule>
    <cfRule type="expression" dxfId="909" priority="632">
      <formula>$J$24="土"</formula>
    </cfRule>
  </conditionalFormatting>
  <conditionalFormatting sqref="I25:I31">
    <cfRule type="expression" dxfId="908" priority="633">
      <formula>$I$24="日"</formula>
    </cfRule>
    <cfRule type="expression" dxfId="907" priority="634">
      <formula>$I$24="土"</formula>
    </cfRule>
  </conditionalFormatting>
  <conditionalFormatting sqref="H25:H31">
    <cfRule type="expression" dxfId="906" priority="635">
      <formula>$H$24="日"</formula>
    </cfRule>
    <cfRule type="expression" dxfId="905" priority="636">
      <formula>$H$24="土"</formula>
    </cfRule>
  </conditionalFormatting>
  <conditionalFormatting sqref="G25:G31">
    <cfRule type="expression" dxfId="904" priority="637">
      <formula>$G$24="日"</formula>
    </cfRule>
    <cfRule type="expression" dxfId="903" priority="638">
      <formula>$G$24="土"</formula>
    </cfRule>
  </conditionalFormatting>
  <conditionalFormatting sqref="F25:F31">
    <cfRule type="expression" dxfId="902" priority="639">
      <formula>$F$24="日"</formula>
    </cfRule>
    <cfRule type="expression" dxfId="901" priority="640">
      <formula>$F$24="土"</formula>
    </cfRule>
  </conditionalFormatting>
  <conditionalFormatting sqref="E25:E31">
    <cfRule type="expression" dxfId="900" priority="641">
      <formula>$E$24="日"</formula>
    </cfRule>
    <cfRule type="expression" dxfId="899" priority="642">
      <formula>$E$24="土"</formula>
    </cfRule>
  </conditionalFormatting>
  <conditionalFormatting sqref="D25:D31">
    <cfRule type="expression" dxfId="898" priority="643">
      <formula>$D$24="日"</formula>
    </cfRule>
    <cfRule type="expression" dxfId="897" priority="644">
      <formula>$D$24="土"</formula>
    </cfRule>
  </conditionalFormatting>
  <conditionalFormatting sqref="BN40:BN45">
    <cfRule type="expression" dxfId="896" priority="19">
      <formula>$BM$10="日"</formula>
    </cfRule>
    <cfRule type="expression" dxfId="895" priority="20">
      <formula>$BM$10="土"</formula>
    </cfRule>
  </conditionalFormatting>
  <conditionalFormatting sqref="BM39:BM45">
    <cfRule type="expression" dxfId="894" priority="397">
      <formula>$BM$38="日"</formula>
    </cfRule>
    <cfRule type="expression" dxfId="893" priority="398">
      <formula>$BM$38="土"</formula>
    </cfRule>
  </conditionalFormatting>
  <conditionalFormatting sqref="BL39:BL45">
    <cfRule type="expression" dxfId="892" priority="399">
      <formula>$BL$38="日"</formula>
    </cfRule>
    <cfRule type="expression" dxfId="891" priority="400">
      <formula>$BL$38="土"</formula>
    </cfRule>
  </conditionalFormatting>
  <conditionalFormatting sqref="BK39:BK45">
    <cfRule type="expression" dxfId="890" priority="401">
      <formula>$BK$38="日"</formula>
    </cfRule>
    <cfRule type="expression" dxfId="889" priority="402">
      <formula>$BK$38="土"</formula>
    </cfRule>
  </conditionalFormatting>
  <conditionalFormatting sqref="BJ39:BJ45">
    <cfRule type="expression" dxfId="888" priority="403">
      <formula>$BJ$38="日"</formula>
    </cfRule>
    <cfRule type="expression" dxfId="887" priority="404">
      <formula>$BJ$38="土"</formula>
    </cfRule>
  </conditionalFormatting>
  <conditionalFormatting sqref="BI39:BI45">
    <cfRule type="expression" dxfId="886" priority="405">
      <formula>$BI$38="日"</formula>
    </cfRule>
    <cfRule type="expression" dxfId="885" priority="406">
      <formula>$BI$38="土"</formula>
    </cfRule>
  </conditionalFormatting>
  <conditionalFormatting sqref="BH39:BH45">
    <cfRule type="expression" dxfId="884" priority="407">
      <formula>$BH$38="日"</formula>
    </cfRule>
    <cfRule type="expression" dxfId="883" priority="408">
      <formula>$BH$38="土"</formula>
    </cfRule>
  </conditionalFormatting>
  <conditionalFormatting sqref="BG39:BG45">
    <cfRule type="expression" dxfId="882" priority="409">
      <formula>$BG$38="日"</formula>
    </cfRule>
    <cfRule type="expression" dxfId="881" priority="410">
      <formula>$BG$38="土"</formula>
    </cfRule>
  </conditionalFormatting>
  <conditionalFormatting sqref="BF39:BF45">
    <cfRule type="expression" dxfId="880" priority="411">
      <formula>$BF$38="日"</formula>
    </cfRule>
    <cfRule type="expression" dxfId="879" priority="412">
      <formula>$BF$38="土"</formula>
    </cfRule>
  </conditionalFormatting>
  <conditionalFormatting sqref="BE39:BE45">
    <cfRule type="expression" dxfId="878" priority="413">
      <formula>$BE$38="日"</formula>
    </cfRule>
    <cfRule type="expression" dxfId="877" priority="414">
      <formula>$BE$38="土"</formula>
    </cfRule>
  </conditionalFormatting>
  <conditionalFormatting sqref="BD39:BD45">
    <cfRule type="expression" dxfId="876" priority="415">
      <formula>$BD$38="日"</formula>
    </cfRule>
    <cfRule type="expression" dxfId="875" priority="416">
      <formula>$BD$38="土"</formula>
    </cfRule>
  </conditionalFormatting>
  <conditionalFormatting sqref="BC39:BC45">
    <cfRule type="expression" dxfId="874" priority="417">
      <formula>$BC$38="日"</formula>
    </cfRule>
    <cfRule type="expression" dxfId="873" priority="418">
      <formula>$BC$38="土"</formula>
    </cfRule>
  </conditionalFormatting>
  <conditionalFormatting sqref="BB39:BB45">
    <cfRule type="expression" dxfId="872" priority="419">
      <formula>$BB$38="日"</formula>
    </cfRule>
    <cfRule type="expression" dxfId="871" priority="420">
      <formula>$BB$38="土"</formula>
    </cfRule>
  </conditionalFormatting>
  <conditionalFormatting sqref="BA39:BA45">
    <cfRule type="expression" dxfId="870" priority="421">
      <formula>$BA$38="日"</formula>
    </cfRule>
    <cfRule type="expression" dxfId="869" priority="422">
      <formula>$BA$38="土"</formula>
    </cfRule>
  </conditionalFormatting>
  <conditionalFormatting sqref="AZ39:AZ45">
    <cfRule type="expression" dxfId="868" priority="423">
      <formula>$AZ$38="日"</formula>
    </cfRule>
    <cfRule type="expression" dxfId="867" priority="424">
      <formula>$AZ$38="土"</formula>
    </cfRule>
  </conditionalFormatting>
  <conditionalFormatting sqref="AY39:AY45">
    <cfRule type="expression" dxfId="866" priority="425">
      <formula>$AY$38="日"</formula>
    </cfRule>
    <cfRule type="expression" dxfId="865" priority="426">
      <formula>$AY$38="土"</formula>
    </cfRule>
  </conditionalFormatting>
  <conditionalFormatting sqref="AX39:AX45">
    <cfRule type="expression" dxfId="864" priority="427">
      <formula>$AX$38="日"</formula>
    </cfRule>
    <cfRule type="expression" dxfId="863" priority="428">
      <formula>$AX$38="土"</formula>
    </cfRule>
  </conditionalFormatting>
  <conditionalFormatting sqref="AW39:AW45">
    <cfRule type="expression" dxfId="862" priority="429">
      <formula>$AW$38="日"</formula>
    </cfRule>
    <cfRule type="expression" dxfId="861" priority="430">
      <formula>$AW$38="土"</formula>
    </cfRule>
  </conditionalFormatting>
  <conditionalFormatting sqref="AV39:AV45">
    <cfRule type="expression" dxfId="860" priority="431">
      <formula>$AV$38="日"</formula>
    </cfRule>
    <cfRule type="expression" dxfId="859" priority="432">
      <formula>$AV$38="土"</formula>
    </cfRule>
  </conditionalFormatting>
  <conditionalFormatting sqref="AU39:AU45">
    <cfRule type="expression" dxfId="858" priority="433">
      <formula>$AU$38="日"</formula>
    </cfRule>
    <cfRule type="expression" dxfId="857" priority="434">
      <formula>$AU$38="土"</formula>
    </cfRule>
  </conditionalFormatting>
  <conditionalFormatting sqref="AT39:AT45">
    <cfRule type="expression" dxfId="856" priority="435">
      <formula>$AT$38="日"</formula>
    </cfRule>
    <cfRule type="expression" dxfId="855" priority="436">
      <formula>$AT$38="土"</formula>
    </cfRule>
  </conditionalFormatting>
  <conditionalFormatting sqref="AS39:AS45">
    <cfRule type="expression" dxfId="854" priority="437">
      <formula>$AS$38="日"</formula>
    </cfRule>
    <cfRule type="expression" dxfId="853" priority="438">
      <formula>$AS$38="土"</formula>
    </cfRule>
  </conditionalFormatting>
  <conditionalFormatting sqref="AR39:AR45">
    <cfRule type="expression" dxfId="852" priority="439">
      <formula>$AR$38="日"</formula>
    </cfRule>
    <cfRule type="expression" dxfId="851" priority="440">
      <formula>$AR$38="土"</formula>
    </cfRule>
  </conditionalFormatting>
  <conditionalFormatting sqref="AQ39:AQ45">
    <cfRule type="expression" dxfId="850" priority="441">
      <formula>$AQ$38="日"</formula>
    </cfRule>
    <cfRule type="expression" dxfId="849" priority="442">
      <formula>$AQ$38="土"</formula>
    </cfRule>
  </conditionalFormatting>
  <conditionalFormatting sqref="AP39:AP45">
    <cfRule type="expression" dxfId="848" priority="443">
      <formula>$AP$38="日"</formula>
    </cfRule>
    <cfRule type="expression" dxfId="847" priority="444">
      <formula>$AP$38="土"</formula>
    </cfRule>
  </conditionalFormatting>
  <conditionalFormatting sqref="AO39:AO45">
    <cfRule type="expression" dxfId="846" priority="445">
      <formula>$AO$38="日"</formula>
    </cfRule>
    <cfRule type="expression" dxfId="845" priority="446">
      <formula>$AO$38="土"</formula>
    </cfRule>
  </conditionalFormatting>
  <conditionalFormatting sqref="AN39:AN45">
    <cfRule type="expression" dxfId="844" priority="447">
      <formula>$AN$38="日"</formula>
    </cfRule>
    <cfRule type="expression" dxfId="843" priority="448">
      <formula>$AN$38="土"</formula>
    </cfRule>
  </conditionalFormatting>
  <conditionalFormatting sqref="AM39:AM45">
    <cfRule type="expression" dxfId="842" priority="449">
      <formula>$AM$38="日"</formula>
    </cfRule>
    <cfRule type="expression" dxfId="841" priority="450">
      <formula>$AM$38="土"</formula>
    </cfRule>
  </conditionalFormatting>
  <conditionalFormatting sqref="AL39:AL45">
    <cfRule type="expression" dxfId="840" priority="451">
      <formula>$AL$38="日"</formula>
    </cfRule>
    <cfRule type="expression" dxfId="839" priority="452">
      <formula>$AL$38="土"</formula>
    </cfRule>
  </conditionalFormatting>
  <conditionalFormatting sqref="AK39:AK45">
    <cfRule type="expression" dxfId="838" priority="453">
      <formula>$AK$38="日"</formula>
    </cfRule>
    <cfRule type="expression" dxfId="837" priority="454">
      <formula>$AK$38="土"</formula>
    </cfRule>
  </conditionalFormatting>
  <conditionalFormatting sqref="AJ39:AJ45">
    <cfRule type="expression" dxfId="836" priority="455">
      <formula>$AJ$38="日"</formula>
    </cfRule>
    <cfRule type="expression" dxfId="835" priority="456">
      <formula>$AJ$38="土"</formula>
    </cfRule>
  </conditionalFormatting>
  <conditionalFormatting sqref="AI39:AI45">
    <cfRule type="expression" dxfId="834" priority="457">
      <formula>$AI$38="日"</formula>
    </cfRule>
    <cfRule type="expression" dxfId="833" priority="458">
      <formula>$AI$38="土"</formula>
    </cfRule>
  </conditionalFormatting>
  <conditionalFormatting sqref="AH39:AH45">
    <cfRule type="expression" dxfId="832" priority="459">
      <formula>$AH$38="日"</formula>
    </cfRule>
    <cfRule type="expression" dxfId="831" priority="460">
      <formula>$AH$38="土"</formula>
    </cfRule>
  </conditionalFormatting>
  <conditionalFormatting sqref="AG39:AG45">
    <cfRule type="expression" dxfId="830" priority="461">
      <formula>$AG$38="日"</formula>
    </cfRule>
    <cfRule type="expression" dxfId="829" priority="462">
      <formula>$AG$38="土"</formula>
    </cfRule>
  </conditionalFormatting>
  <conditionalFormatting sqref="AF39:AF45">
    <cfRule type="expression" dxfId="828" priority="463">
      <formula>$AF$38="日"</formula>
    </cfRule>
    <cfRule type="expression" dxfId="827" priority="464">
      <formula>$AF$38="土"</formula>
    </cfRule>
  </conditionalFormatting>
  <conditionalFormatting sqref="AE39:AE45">
    <cfRule type="expression" dxfId="826" priority="465">
      <formula>$AE$38="日"</formula>
    </cfRule>
    <cfRule type="expression" dxfId="825" priority="466">
      <formula>$AE$38="土"</formula>
    </cfRule>
  </conditionalFormatting>
  <conditionalFormatting sqref="AD39:AD45">
    <cfRule type="expression" dxfId="824" priority="467">
      <formula>$AD$38="日"</formula>
    </cfRule>
    <cfRule type="expression" dxfId="823" priority="468">
      <formula>$AD$38="土"</formula>
    </cfRule>
  </conditionalFormatting>
  <conditionalFormatting sqref="AC39:AC45">
    <cfRule type="expression" dxfId="822" priority="469">
      <formula>$AC$38="日"</formula>
    </cfRule>
    <cfRule type="expression" dxfId="821" priority="470">
      <formula>$AC$38="土"</formula>
    </cfRule>
  </conditionalFormatting>
  <conditionalFormatting sqref="AB39:AB45">
    <cfRule type="expression" dxfId="820" priority="471">
      <formula>$AB$38="日"</formula>
    </cfRule>
    <cfRule type="expression" dxfId="819" priority="472">
      <formula>$AB$38="土"</formula>
    </cfRule>
  </conditionalFormatting>
  <conditionalFormatting sqref="AA39:AA45">
    <cfRule type="expression" dxfId="818" priority="473">
      <formula>$AA$38="日"</formula>
    </cfRule>
    <cfRule type="expression" dxfId="817" priority="474">
      <formula>$AA$38="土"</formula>
    </cfRule>
  </conditionalFormatting>
  <conditionalFormatting sqref="Z39:Z45">
    <cfRule type="expression" dxfId="816" priority="475">
      <formula>$Z$38="日"</formula>
    </cfRule>
    <cfRule type="expression" dxfId="815" priority="476">
      <formula>$Z$38="土"</formula>
    </cfRule>
  </conditionalFormatting>
  <conditionalFormatting sqref="Y39:Y45">
    <cfRule type="expression" dxfId="814" priority="477">
      <formula>$Y$38="日"</formula>
    </cfRule>
    <cfRule type="expression" dxfId="813" priority="478">
      <formula>$Y$38="土"</formula>
    </cfRule>
  </conditionalFormatting>
  <conditionalFormatting sqref="X39:X45">
    <cfRule type="expression" dxfId="812" priority="479">
      <formula>$X$38="日"</formula>
    </cfRule>
    <cfRule type="expression" dxfId="811" priority="480">
      <formula>$X$38="土"</formula>
    </cfRule>
  </conditionalFormatting>
  <conditionalFormatting sqref="W39:W45">
    <cfRule type="expression" dxfId="810" priority="481">
      <formula>$W$38="日"</formula>
    </cfRule>
    <cfRule type="expression" dxfId="809" priority="482">
      <formula>$W$38="土"</formula>
    </cfRule>
  </conditionalFormatting>
  <conditionalFormatting sqref="V39:V45">
    <cfRule type="expression" dxfId="808" priority="483">
      <formula>$V$38="日"</formula>
    </cfRule>
    <cfRule type="expression" dxfId="807" priority="484">
      <formula>$V$38="土"</formula>
    </cfRule>
  </conditionalFormatting>
  <conditionalFormatting sqref="U39:U45">
    <cfRule type="expression" dxfId="806" priority="485">
      <formula>$U$38="日"</formula>
    </cfRule>
    <cfRule type="expression" dxfId="805" priority="486">
      <formula>$U$38="土"</formula>
    </cfRule>
  </conditionalFormatting>
  <conditionalFormatting sqref="T39:T45">
    <cfRule type="expression" dxfId="804" priority="487">
      <formula>$T$38="日"</formula>
    </cfRule>
    <cfRule type="expression" dxfId="803" priority="488">
      <formula>$T$38="土"</formula>
    </cfRule>
  </conditionalFormatting>
  <conditionalFormatting sqref="S39:S45">
    <cfRule type="expression" dxfId="802" priority="489">
      <formula>$S$38="日"</formula>
    </cfRule>
    <cfRule type="expression" dxfId="801" priority="490">
      <formula>$S$38="土"</formula>
    </cfRule>
  </conditionalFormatting>
  <conditionalFormatting sqref="R39:R45">
    <cfRule type="expression" dxfId="800" priority="491">
      <formula>$R$38="日"</formula>
    </cfRule>
    <cfRule type="expression" dxfId="799" priority="492">
      <formula>$R$38="土"</formula>
    </cfRule>
  </conditionalFormatting>
  <conditionalFormatting sqref="Q39:Q45">
    <cfRule type="expression" dxfId="798" priority="493">
      <formula>$Q$38="日"</formula>
    </cfRule>
    <cfRule type="expression" dxfId="797" priority="494">
      <formula>$Q$38="土"</formula>
    </cfRule>
  </conditionalFormatting>
  <conditionalFormatting sqref="P39:P45">
    <cfRule type="expression" dxfId="796" priority="495">
      <formula>$P$38="日"</formula>
    </cfRule>
    <cfRule type="expression" dxfId="795" priority="496">
      <formula>$P$38="土"</formula>
    </cfRule>
  </conditionalFormatting>
  <conditionalFormatting sqref="O39:O45">
    <cfRule type="expression" dxfId="794" priority="497">
      <formula>$O$38="日"</formula>
    </cfRule>
    <cfRule type="expression" dxfId="793" priority="498">
      <formula>$O$38="土"</formula>
    </cfRule>
  </conditionalFormatting>
  <conditionalFormatting sqref="N39:N45">
    <cfRule type="expression" dxfId="792" priority="499">
      <formula>$N$38="日"</formula>
    </cfRule>
    <cfRule type="expression" dxfId="791" priority="500">
      <formula>$N$38="土"</formula>
    </cfRule>
  </conditionalFormatting>
  <conditionalFormatting sqref="M39:M45">
    <cfRule type="expression" dxfId="790" priority="501">
      <formula>$M$38="日"</formula>
    </cfRule>
    <cfRule type="expression" dxfId="789" priority="502">
      <formula>$M$38="土"</formula>
    </cfRule>
  </conditionalFormatting>
  <conditionalFormatting sqref="L39:L45">
    <cfRule type="expression" dxfId="788" priority="503">
      <formula>$L$38="日"</formula>
    </cfRule>
    <cfRule type="expression" dxfId="787" priority="504">
      <formula>$L$38="土"</formula>
    </cfRule>
  </conditionalFormatting>
  <conditionalFormatting sqref="K39:K45">
    <cfRule type="expression" dxfId="786" priority="505">
      <formula>$K$38="日"</formula>
    </cfRule>
    <cfRule type="expression" dxfId="785" priority="506">
      <formula>$K$38="土"</formula>
    </cfRule>
  </conditionalFormatting>
  <conditionalFormatting sqref="J39:J45">
    <cfRule type="expression" dxfId="784" priority="507">
      <formula>$J$38="日"</formula>
    </cfRule>
    <cfRule type="expression" dxfId="783" priority="508">
      <formula>$J$38="土"</formula>
    </cfRule>
  </conditionalFormatting>
  <conditionalFormatting sqref="I39:I45">
    <cfRule type="expression" dxfId="782" priority="509">
      <formula>$I$38="日"</formula>
    </cfRule>
    <cfRule type="expression" dxfId="781" priority="510">
      <formula>$I$38="土"</formula>
    </cfRule>
  </conditionalFormatting>
  <conditionalFormatting sqref="H39:H45">
    <cfRule type="expression" dxfId="780" priority="511">
      <formula>$H$38="日"</formula>
    </cfRule>
    <cfRule type="expression" dxfId="779" priority="512">
      <formula>$H$38="土"</formula>
    </cfRule>
  </conditionalFormatting>
  <conditionalFormatting sqref="G39:G45">
    <cfRule type="expression" dxfId="778" priority="513">
      <formula>$G$38="日"</formula>
    </cfRule>
    <cfRule type="expression" dxfId="777" priority="514">
      <formula>$G$38="土"</formula>
    </cfRule>
  </conditionalFormatting>
  <conditionalFormatting sqref="F39:F45">
    <cfRule type="expression" dxfId="776" priority="515">
      <formula>$F$38="日"</formula>
    </cfRule>
    <cfRule type="expression" dxfId="775" priority="516">
      <formula>$F$38="土"</formula>
    </cfRule>
  </conditionalFormatting>
  <conditionalFormatting sqref="E39:E45">
    <cfRule type="expression" dxfId="774" priority="517">
      <formula>$E$38="日"</formula>
    </cfRule>
    <cfRule type="expression" dxfId="773" priority="518">
      <formula>$E$38="土"</formula>
    </cfRule>
  </conditionalFormatting>
  <conditionalFormatting sqref="D39:D45">
    <cfRule type="expression" dxfId="772" priority="519">
      <formula>$D$38="日"</formula>
    </cfRule>
    <cfRule type="expression" dxfId="771" priority="520">
      <formula>$D$38="土"</formula>
    </cfRule>
  </conditionalFormatting>
  <conditionalFormatting sqref="T20:AH20">
    <cfRule type="expression" dxfId="770" priority="12">
      <formula>$T$20="未達成"</formula>
    </cfRule>
  </conditionalFormatting>
  <conditionalFormatting sqref="T34:AH34">
    <cfRule type="expression" dxfId="769" priority="10">
      <formula>$T$34="未達成"</formula>
    </cfRule>
  </conditionalFormatting>
  <conditionalFormatting sqref="AY34:BM34">
    <cfRule type="expression" dxfId="768" priority="9">
      <formula>$AY$34="未達成"</formula>
    </cfRule>
  </conditionalFormatting>
  <conditionalFormatting sqref="T48:AH48">
    <cfRule type="expression" dxfId="767" priority="8">
      <formula>$T$48="未達成"</formula>
    </cfRule>
  </conditionalFormatting>
  <conditionalFormatting sqref="AY48:BM48">
    <cfRule type="expression" dxfId="766" priority="7">
      <formula>$AY$48="未達成"</formula>
    </cfRule>
  </conditionalFormatting>
  <conditionalFormatting sqref="BN57:BN62">
    <cfRule type="expression" dxfId="765" priority="17">
      <formula>$BM$10="日"</formula>
    </cfRule>
    <cfRule type="expression" dxfId="764" priority="18">
      <formula>$BM$10="土"</formula>
    </cfRule>
  </conditionalFormatting>
  <conditionalFormatting sqref="BM56:BM62">
    <cfRule type="expression" dxfId="763" priority="273">
      <formula>$BM$55="日"</formula>
    </cfRule>
    <cfRule type="expression" dxfId="762" priority="274">
      <formula>$BM$55="土"</formula>
    </cfRule>
  </conditionalFormatting>
  <conditionalFormatting sqref="BL56:BL62">
    <cfRule type="expression" dxfId="761" priority="275">
      <formula>$BL$55="日"</formula>
    </cfRule>
    <cfRule type="expression" dxfId="760" priority="276">
      <formula>$BL$55="土"</formula>
    </cfRule>
  </conditionalFormatting>
  <conditionalFormatting sqref="BK56:BK62">
    <cfRule type="expression" dxfId="759" priority="277">
      <formula>$BK$55="日"</formula>
    </cfRule>
    <cfRule type="expression" dxfId="758" priority="278">
      <formula>$BK$55="土"</formula>
    </cfRule>
  </conditionalFormatting>
  <conditionalFormatting sqref="BJ56:BJ62">
    <cfRule type="expression" dxfId="757" priority="279">
      <formula>$BJ$55="日"</formula>
    </cfRule>
    <cfRule type="expression" dxfId="756" priority="280">
      <formula>$BJ$55="土"</formula>
    </cfRule>
  </conditionalFormatting>
  <conditionalFormatting sqref="BI56:BI62">
    <cfRule type="expression" dxfId="755" priority="281">
      <formula>$BI$55="日"</formula>
    </cfRule>
    <cfRule type="expression" dxfId="754" priority="282">
      <formula>$BI$55="土"</formula>
    </cfRule>
  </conditionalFormatting>
  <conditionalFormatting sqref="BH56:BH62">
    <cfRule type="expression" dxfId="753" priority="283">
      <formula>$BH$55="日"</formula>
    </cfRule>
    <cfRule type="expression" dxfId="752" priority="284">
      <formula>$BH$55="土"</formula>
    </cfRule>
  </conditionalFormatting>
  <conditionalFormatting sqref="BG56:BG62">
    <cfRule type="expression" dxfId="751" priority="285">
      <formula>$BG$55="日"</formula>
    </cfRule>
    <cfRule type="expression" dxfId="750" priority="286">
      <formula>$BG$55="土"</formula>
    </cfRule>
  </conditionalFormatting>
  <conditionalFormatting sqref="BF56:BF62">
    <cfRule type="expression" dxfId="749" priority="287">
      <formula>$BF$55="日"</formula>
    </cfRule>
    <cfRule type="expression" dxfId="748" priority="288">
      <formula>$BF$55="土"</formula>
    </cfRule>
  </conditionalFormatting>
  <conditionalFormatting sqref="BE56:BE62">
    <cfRule type="expression" dxfId="747" priority="289">
      <formula>$BE$55="日"</formula>
    </cfRule>
    <cfRule type="expression" dxfId="746" priority="290">
      <formula>$BE$55="土"</formula>
    </cfRule>
  </conditionalFormatting>
  <conditionalFormatting sqref="BD56:BD62">
    <cfRule type="expression" dxfId="745" priority="291">
      <formula>$BD$55="日"</formula>
    </cfRule>
    <cfRule type="expression" dxfId="744" priority="292">
      <formula>$BD$55="土"</formula>
    </cfRule>
  </conditionalFormatting>
  <conditionalFormatting sqref="BC56:BC62">
    <cfRule type="expression" dxfId="743" priority="293">
      <formula>$BC$55="日"</formula>
    </cfRule>
    <cfRule type="expression" dxfId="742" priority="294">
      <formula>$BC$55="土"</formula>
    </cfRule>
  </conditionalFormatting>
  <conditionalFormatting sqref="BB56:BB62">
    <cfRule type="expression" dxfId="741" priority="295">
      <formula>$BB$55="日"</formula>
    </cfRule>
    <cfRule type="expression" dxfId="740" priority="296">
      <formula>$BB$55="土"</formula>
    </cfRule>
  </conditionalFormatting>
  <conditionalFormatting sqref="BA56:BA62">
    <cfRule type="expression" dxfId="739" priority="297">
      <formula>$BA$55="日"</formula>
    </cfRule>
    <cfRule type="expression" dxfId="738" priority="298">
      <formula>$BA$55="土"</formula>
    </cfRule>
  </conditionalFormatting>
  <conditionalFormatting sqref="AZ56:AZ62">
    <cfRule type="expression" dxfId="737" priority="299">
      <formula>$AZ$55="日"</formula>
    </cfRule>
    <cfRule type="expression" dxfId="736" priority="300">
      <formula>$AZ$55="土"</formula>
    </cfRule>
  </conditionalFormatting>
  <conditionalFormatting sqref="AY56:AY62">
    <cfRule type="expression" dxfId="735" priority="301">
      <formula>$AY$55="日"</formula>
    </cfRule>
    <cfRule type="expression" dxfId="734" priority="302">
      <formula>$AY$55="土"</formula>
    </cfRule>
  </conditionalFormatting>
  <conditionalFormatting sqref="AX56:AX62">
    <cfRule type="expression" dxfId="733" priority="303">
      <formula>$AX$55="日"</formula>
    </cfRule>
    <cfRule type="expression" dxfId="732" priority="304">
      <formula>$AX$55="土"</formula>
    </cfRule>
  </conditionalFormatting>
  <conditionalFormatting sqref="AW56:AW62">
    <cfRule type="expression" dxfId="731" priority="305">
      <formula>$AW$55="日"</formula>
    </cfRule>
    <cfRule type="expression" dxfId="730" priority="306">
      <formula>$AW$55="土"</formula>
    </cfRule>
  </conditionalFormatting>
  <conditionalFormatting sqref="AV56:AV62">
    <cfRule type="expression" dxfId="729" priority="307">
      <formula>$AV$55="日"</formula>
    </cfRule>
    <cfRule type="expression" dxfId="728" priority="308">
      <formula>$AV$55="土"</formula>
    </cfRule>
  </conditionalFormatting>
  <conditionalFormatting sqref="AU56:AU62">
    <cfRule type="expression" dxfId="727" priority="309">
      <formula>$AU$55="日"</formula>
    </cfRule>
    <cfRule type="expression" dxfId="726" priority="310">
      <formula>$AU$55="土"</formula>
    </cfRule>
  </conditionalFormatting>
  <conditionalFormatting sqref="AT56:AT62">
    <cfRule type="expression" dxfId="725" priority="311">
      <formula>$AT$55="日"</formula>
    </cfRule>
    <cfRule type="expression" dxfId="724" priority="312">
      <formula>$AT$55="土"</formula>
    </cfRule>
  </conditionalFormatting>
  <conditionalFormatting sqref="AS56:AS62">
    <cfRule type="expression" dxfId="723" priority="313">
      <formula>$AS$55="日"</formula>
    </cfRule>
    <cfRule type="expression" dxfId="722" priority="314">
      <formula>$AS$55="土"</formula>
    </cfRule>
  </conditionalFormatting>
  <conditionalFormatting sqref="AR56:AR62">
    <cfRule type="expression" dxfId="721" priority="315">
      <formula>$AR$55="日"</formula>
    </cfRule>
    <cfRule type="expression" dxfId="720" priority="316">
      <formula>$AR$55="土"</formula>
    </cfRule>
  </conditionalFormatting>
  <conditionalFormatting sqref="AQ56:AQ62">
    <cfRule type="expression" dxfId="719" priority="317">
      <formula>$AQ$55="日"</formula>
    </cfRule>
    <cfRule type="expression" dxfId="718" priority="318">
      <formula>$AQ$55="土"</formula>
    </cfRule>
  </conditionalFormatting>
  <conditionalFormatting sqref="AP56:AP62">
    <cfRule type="expression" dxfId="717" priority="319">
      <formula>$AP$55="日"</formula>
    </cfRule>
    <cfRule type="expression" dxfId="716" priority="320">
      <formula>$AP$55="土"</formula>
    </cfRule>
  </conditionalFormatting>
  <conditionalFormatting sqref="AO56:AO62">
    <cfRule type="expression" dxfId="715" priority="321">
      <formula>$AO$55="日"</formula>
    </cfRule>
    <cfRule type="expression" dxfId="714" priority="322">
      <formula>$AO$55="土"</formula>
    </cfRule>
  </conditionalFormatting>
  <conditionalFormatting sqref="AN56:AN62">
    <cfRule type="expression" dxfId="713" priority="323">
      <formula>$AN$55="日"</formula>
    </cfRule>
    <cfRule type="expression" dxfId="712" priority="324">
      <formula>$AN$55="土"</formula>
    </cfRule>
  </conditionalFormatting>
  <conditionalFormatting sqref="AM56:AM62">
    <cfRule type="expression" dxfId="711" priority="325">
      <formula>$AM$55="日"</formula>
    </cfRule>
    <cfRule type="expression" dxfId="710" priority="326">
      <formula>$AM$55="土"</formula>
    </cfRule>
  </conditionalFormatting>
  <conditionalFormatting sqref="AL56:AL62">
    <cfRule type="expression" dxfId="709" priority="327">
      <formula>$AL$55="日"</formula>
    </cfRule>
    <cfRule type="expression" dxfId="708" priority="328">
      <formula>$AL$55="土"</formula>
    </cfRule>
  </conditionalFormatting>
  <conditionalFormatting sqref="AK56:AK62">
    <cfRule type="expression" dxfId="707" priority="329">
      <formula>$AK$55="日"</formula>
    </cfRule>
    <cfRule type="expression" dxfId="706" priority="330">
      <formula>$AK$55="土"</formula>
    </cfRule>
  </conditionalFormatting>
  <conditionalFormatting sqref="AJ56:AJ62">
    <cfRule type="expression" dxfId="705" priority="331">
      <formula>$AJ$55="日"</formula>
    </cfRule>
    <cfRule type="expression" dxfId="704" priority="332">
      <formula>$AJ$55="土"</formula>
    </cfRule>
  </conditionalFormatting>
  <conditionalFormatting sqref="AI56:AI62">
    <cfRule type="expression" dxfId="703" priority="333">
      <formula>$AI$55="日"</formula>
    </cfRule>
    <cfRule type="expression" dxfId="702" priority="334">
      <formula>$AI$55="土"</formula>
    </cfRule>
  </conditionalFormatting>
  <conditionalFormatting sqref="AH56:AH62">
    <cfRule type="expression" dxfId="701" priority="335">
      <formula>$AH$55="日"</formula>
    </cfRule>
    <cfRule type="expression" dxfId="700" priority="336">
      <formula>$AH$55="土"</formula>
    </cfRule>
  </conditionalFormatting>
  <conditionalFormatting sqref="AG56:AG62">
    <cfRule type="expression" dxfId="699" priority="337">
      <formula>$AG$55="日"</formula>
    </cfRule>
    <cfRule type="expression" dxfId="698" priority="338">
      <formula>$AG$55="土"</formula>
    </cfRule>
  </conditionalFormatting>
  <conditionalFormatting sqref="AF56:AF62">
    <cfRule type="expression" dxfId="697" priority="339">
      <formula>$AF$55="日"</formula>
    </cfRule>
    <cfRule type="expression" dxfId="696" priority="340">
      <formula>$AF$55="土"</formula>
    </cfRule>
  </conditionalFormatting>
  <conditionalFormatting sqref="AE56:AE62">
    <cfRule type="expression" dxfId="695" priority="341">
      <formula>$AE$55="日"</formula>
    </cfRule>
    <cfRule type="expression" dxfId="694" priority="342">
      <formula>$AE$55="土"</formula>
    </cfRule>
  </conditionalFormatting>
  <conditionalFormatting sqref="AD56:AD62">
    <cfRule type="expression" dxfId="693" priority="343">
      <formula>$AD$55="日"</formula>
    </cfRule>
    <cfRule type="expression" dxfId="692" priority="344">
      <formula>$AD$55="土"</formula>
    </cfRule>
  </conditionalFormatting>
  <conditionalFormatting sqref="AC56:AC62">
    <cfRule type="expression" dxfId="691" priority="345">
      <formula>$AC$55="日"</formula>
    </cfRule>
    <cfRule type="expression" dxfId="690" priority="346">
      <formula>$AC$55="土"</formula>
    </cfRule>
  </conditionalFormatting>
  <conditionalFormatting sqref="AB56:AB62">
    <cfRule type="expression" dxfId="689" priority="347">
      <formula>$AB$55="日"</formula>
    </cfRule>
    <cfRule type="expression" dxfId="688" priority="348">
      <formula>$AB$55="土"</formula>
    </cfRule>
  </conditionalFormatting>
  <conditionalFormatting sqref="AA56:AA62">
    <cfRule type="expression" dxfId="687" priority="349">
      <formula>$AA$55="日"</formula>
    </cfRule>
    <cfRule type="expression" dxfId="686" priority="350">
      <formula>$AA$55="土"</formula>
    </cfRule>
  </conditionalFormatting>
  <conditionalFormatting sqref="Z56:Z62">
    <cfRule type="expression" dxfId="685" priority="351">
      <formula>$Z$55="日"</formula>
    </cfRule>
    <cfRule type="expression" dxfId="684" priority="352">
      <formula>$Z$55="土"</formula>
    </cfRule>
  </conditionalFormatting>
  <conditionalFormatting sqref="Y56:Y62">
    <cfRule type="expression" dxfId="683" priority="353">
      <formula>$Y$55="日"</formula>
    </cfRule>
    <cfRule type="expression" dxfId="682" priority="354">
      <formula>$Y$55="土"</formula>
    </cfRule>
  </conditionalFormatting>
  <conditionalFormatting sqref="X56:X62">
    <cfRule type="expression" dxfId="681" priority="355">
      <formula>$X$55="日"</formula>
    </cfRule>
    <cfRule type="expression" dxfId="680" priority="356">
      <formula>$X$55="土"</formula>
    </cfRule>
  </conditionalFormatting>
  <conditionalFormatting sqref="W56:W62">
    <cfRule type="expression" dxfId="679" priority="357">
      <formula>$W$55="日"</formula>
    </cfRule>
    <cfRule type="expression" dxfId="678" priority="358">
      <formula>$W$55="土"</formula>
    </cfRule>
  </conditionalFormatting>
  <conditionalFormatting sqref="V56:V62">
    <cfRule type="expression" dxfId="677" priority="359">
      <formula>$V$55="日"</formula>
    </cfRule>
    <cfRule type="expression" dxfId="676" priority="360">
      <formula>$V$55="土"</formula>
    </cfRule>
  </conditionalFormatting>
  <conditionalFormatting sqref="U56:U62">
    <cfRule type="expression" dxfId="675" priority="361">
      <formula>$U$55="日"</formula>
    </cfRule>
    <cfRule type="expression" dxfId="674" priority="362">
      <formula>$U$55="土"</formula>
    </cfRule>
  </conditionalFormatting>
  <conditionalFormatting sqref="T56:T62">
    <cfRule type="expression" dxfId="673" priority="363">
      <formula>$T$55="日"</formula>
    </cfRule>
    <cfRule type="expression" dxfId="672" priority="364">
      <formula>$T$55="土"</formula>
    </cfRule>
  </conditionalFormatting>
  <conditionalFormatting sqref="S56:S62">
    <cfRule type="expression" dxfId="671" priority="365">
      <formula>$S$55="日"</formula>
    </cfRule>
    <cfRule type="expression" dxfId="670" priority="366">
      <formula>$S$55="土"</formula>
    </cfRule>
  </conditionalFormatting>
  <conditionalFormatting sqref="R56:R62">
    <cfRule type="expression" dxfId="669" priority="367">
      <formula>$R$55="日"</formula>
    </cfRule>
    <cfRule type="expression" dxfId="668" priority="368">
      <formula>$R$55="土"</formula>
    </cfRule>
  </conditionalFormatting>
  <conditionalFormatting sqref="Q56:Q62">
    <cfRule type="expression" dxfId="667" priority="369">
      <formula>$Q$55="日"</formula>
    </cfRule>
    <cfRule type="expression" dxfId="666" priority="370">
      <formula>$Q$55="土"</formula>
    </cfRule>
  </conditionalFormatting>
  <conditionalFormatting sqref="P56:P62">
    <cfRule type="expression" dxfId="665" priority="371">
      <formula>$P$55="日"</formula>
    </cfRule>
    <cfRule type="expression" dxfId="664" priority="372">
      <formula>$P$55="土"</formula>
    </cfRule>
  </conditionalFormatting>
  <conditionalFormatting sqref="O56:O62">
    <cfRule type="expression" dxfId="663" priority="373">
      <formula>$O$55="日"</formula>
    </cfRule>
    <cfRule type="expression" dxfId="662" priority="374">
      <formula>$O$55="土"</formula>
    </cfRule>
  </conditionalFormatting>
  <conditionalFormatting sqref="N56:N62">
    <cfRule type="expression" dxfId="661" priority="375">
      <formula>$N$55="日"</formula>
    </cfRule>
    <cfRule type="expression" dxfId="660" priority="376">
      <formula>$N$55="土"</formula>
    </cfRule>
  </conditionalFormatting>
  <conditionalFormatting sqref="M56:M62">
    <cfRule type="expression" dxfId="659" priority="377">
      <formula>$M$55="日"</formula>
    </cfRule>
    <cfRule type="expression" dxfId="658" priority="378">
      <formula>$M$55="土"</formula>
    </cfRule>
  </conditionalFormatting>
  <conditionalFormatting sqref="L56:L62">
    <cfRule type="expression" dxfId="657" priority="379">
      <formula>$L$55="日"</formula>
    </cfRule>
    <cfRule type="expression" dxfId="656" priority="380">
      <formula>$L$55="土"</formula>
    </cfRule>
  </conditionalFormatting>
  <conditionalFormatting sqref="K56:K62">
    <cfRule type="expression" dxfId="655" priority="381">
      <formula>$K$55="日"</formula>
    </cfRule>
    <cfRule type="expression" dxfId="654" priority="382">
      <formula>$K$55="土"</formula>
    </cfRule>
  </conditionalFormatting>
  <conditionalFormatting sqref="J56:J62">
    <cfRule type="expression" dxfId="653" priority="383">
      <formula>$J$55="日"</formula>
    </cfRule>
    <cfRule type="expression" dxfId="652" priority="384">
      <formula>$J$55="土"</formula>
    </cfRule>
  </conditionalFormatting>
  <conditionalFormatting sqref="I56:I62">
    <cfRule type="expression" dxfId="651" priority="385">
      <formula>$I$55="日"</formula>
    </cfRule>
    <cfRule type="expression" dxfId="650" priority="386">
      <formula>$I$55="土"</formula>
    </cfRule>
  </conditionalFormatting>
  <conditionalFormatting sqref="H56:H62">
    <cfRule type="expression" dxfId="649" priority="387">
      <formula>$H$55="日"</formula>
    </cfRule>
    <cfRule type="expression" dxfId="648" priority="388">
      <formula>$H$55="土"</formula>
    </cfRule>
  </conditionalFormatting>
  <conditionalFormatting sqref="G56:G62">
    <cfRule type="expression" dxfId="647" priority="389">
      <formula>$G$55="日"</formula>
    </cfRule>
    <cfRule type="expression" dxfId="646" priority="390">
      <formula>$G$55="土"</formula>
    </cfRule>
  </conditionalFormatting>
  <conditionalFormatting sqref="F56:F62">
    <cfRule type="expression" dxfId="645" priority="391">
      <formula>$F$55="日"</formula>
    </cfRule>
    <cfRule type="expression" dxfId="644" priority="392">
      <formula>$F$55="土"</formula>
    </cfRule>
  </conditionalFormatting>
  <conditionalFormatting sqref="E56:E62">
    <cfRule type="expression" dxfId="643" priority="393">
      <formula>$E$55="日"</formula>
    </cfRule>
    <cfRule type="expression" dxfId="642" priority="394">
      <formula>$E$55="土"</formula>
    </cfRule>
  </conditionalFormatting>
  <conditionalFormatting sqref="D56:D62">
    <cfRule type="expression" dxfId="641" priority="395">
      <formula>$D$55="日"</formula>
    </cfRule>
    <cfRule type="expression" dxfId="640" priority="396">
      <formula>$D$55="土"</formula>
    </cfRule>
  </conditionalFormatting>
  <conditionalFormatting sqref="BN71:BN76">
    <cfRule type="expression" dxfId="639" priority="15">
      <formula>$BM$10="日"</formula>
    </cfRule>
    <cfRule type="expression" dxfId="638" priority="16">
      <formula>$BM$10="土"</formula>
    </cfRule>
  </conditionalFormatting>
  <conditionalFormatting sqref="BM70:BM76">
    <cfRule type="expression" dxfId="637" priority="149">
      <formula>$BM$69="日"</formula>
    </cfRule>
    <cfRule type="expression" dxfId="636" priority="150">
      <formula>$BM$69="土"</formula>
    </cfRule>
  </conditionalFormatting>
  <conditionalFormatting sqref="BL70:BL76">
    <cfRule type="expression" dxfId="635" priority="151">
      <formula>$BL$69="日"</formula>
    </cfRule>
    <cfRule type="expression" dxfId="634" priority="152">
      <formula>$BL$69="土"</formula>
    </cfRule>
  </conditionalFormatting>
  <conditionalFormatting sqref="BK70:BK76">
    <cfRule type="expression" dxfId="633" priority="153">
      <formula>$BK$69="日"</formula>
    </cfRule>
    <cfRule type="expression" dxfId="632" priority="154">
      <formula>$BK$69="土"</formula>
    </cfRule>
  </conditionalFormatting>
  <conditionalFormatting sqref="BJ70:BJ76">
    <cfRule type="expression" dxfId="631" priority="155">
      <formula>$BJ$69="日"</formula>
    </cfRule>
    <cfRule type="expression" dxfId="630" priority="156">
      <formula>$BJ$69="土"</formula>
    </cfRule>
  </conditionalFormatting>
  <conditionalFormatting sqref="BI70:BI76">
    <cfRule type="expression" dxfId="629" priority="157">
      <formula>$BI$69="日"</formula>
    </cfRule>
    <cfRule type="expression" dxfId="628" priority="158">
      <formula>$BI$69="土"</formula>
    </cfRule>
  </conditionalFormatting>
  <conditionalFormatting sqref="BH70:BH76">
    <cfRule type="expression" dxfId="627" priority="159">
      <formula>$BH$69="日"</formula>
    </cfRule>
    <cfRule type="expression" dxfId="626" priority="160">
      <formula>$BH$69="土"</formula>
    </cfRule>
  </conditionalFormatting>
  <conditionalFormatting sqref="BG70:BG76">
    <cfRule type="expression" dxfId="625" priority="161">
      <formula>$BG$69="日"</formula>
    </cfRule>
    <cfRule type="expression" dxfId="624" priority="162">
      <formula>$BG$69="土"</formula>
    </cfRule>
  </conditionalFormatting>
  <conditionalFormatting sqref="BF70:BF76">
    <cfRule type="expression" dxfId="623" priority="163">
      <formula>$BF$69="日"</formula>
    </cfRule>
    <cfRule type="expression" dxfId="622" priority="164">
      <formula>$BF$69="土"</formula>
    </cfRule>
  </conditionalFormatting>
  <conditionalFormatting sqref="BE70:BE76">
    <cfRule type="expression" dxfId="621" priority="165">
      <formula>$BE$69="日"</formula>
    </cfRule>
    <cfRule type="expression" dxfId="620" priority="166">
      <formula>$BE$69="土"</formula>
    </cfRule>
  </conditionalFormatting>
  <conditionalFormatting sqref="BD70:BD76">
    <cfRule type="expression" dxfId="619" priority="167">
      <formula>$BD$69="日"</formula>
    </cfRule>
    <cfRule type="expression" dxfId="618" priority="168">
      <formula>$BD$69="土"</formula>
    </cfRule>
  </conditionalFormatting>
  <conditionalFormatting sqref="BC70:BC76">
    <cfRule type="expression" dxfId="617" priority="169">
      <formula>$BC$69="日"</formula>
    </cfRule>
    <cfRule type="expression" dxfId="616" priority="170">
      <formula>$BC$69="土"</formula>
    </cfRule>
  </conditionalFormatting>
  <conditionalFormatting sqref="BB70:BB76">
    <cfRule type="expression" dxfId="615" priority="171">
      <formula>$BB$69="日"</formula>
    </cfRule>
    <cfRule type="expression" dxfId="614" priority="172">
      <formula>$BB$69="土"</formula>
    </cfRule>
  </conditionalFormatting>
  <conditionalFormatting sqref="BA70:BA76">
    <cfRule type="expression" dxfId="613" priority="173">
      <formula>$BA$69="日"</formula>
    </cfRule>
    <cfRule type="expression" dxfId="612" priority="174">
      <formula>$BA$69="土"</formula>
    </cfRule>
  </conditionalFormatting>
  <conditionalFormatting sqref="AZ70:AZ76">
    <cfRule type="expression" dxfId="611" priority="175">
      <formula>$AZ$69="日"</formula>
    </cfRule>
    <cfRule type="expression" dxfId="610" priority="176">
      <formula>$AZ$69="土"</formula>
    </cfRule>
  </conditionalFormatting>
  <conditionalFormatting sqref="AY70:AY76">
    <cfRule type="expression" dxfId="609" priority="177">
      <formula>$AY$69="日"</formula>
    </cfRule>
    <cfRule type="expression" dxfId="608" priority="178">
      <formula>$AY$69="土"</formula>
    </cfRule>
  </conditionalFormatting>
  <conditionalFormatting sqref="AX70:AX76">
    <cfRule type="expression" dxfId="607" priority="179">
      <formula>$AX$69="日"</formula>
    </cfRule>
    <cfRule type="expression" dxfId="606" priority="180">
      <formula>$AX$69="土"</formula>
    </cfRule>
  </conditionalFormatting>
  <conditionalFormatting sqref="AW70:AW76">
    <cfRule type="expression" dxfId="605" priority="181">
      <formula>$AW$69="日"</formula>
    </cfRule>
    <cfRule type="expression" dxfId="604" priority="182">
      <formula>$AW$69="土"</formula>
    </cfRule>
  </conditionalFormatting>
  <conditionalFormatting sqref="AV70:AV76">
    <cfRule type="expression" dxfId="603" priority="183">
      <formula>$AV$69="日"</formula>
    </cfRule>
    <cfRule type="expression" dxfId="602" priority="184">
      <formula>$AV$69="土"</formula>
    </cfRule>
  </conditionalFormatting>
  <conditionalFormatting sqref="AU70:AU76">
    <cfRule type="expression" dxfId="601" priority="185">
      <formula>$AU$69="日"</formula>
    </cfRule>
    <cfRule type="expression" dxfId="600" priority="186">
      <formula>$AU$69="土"</formula>
    </cfRule>
  </conditionalFormatting>
  <conditionalFormatting sqref="AT70:AT76">
    <cfRule type="expression" dxfId="599" priority="187">
      <formula>$AT$69="日"</formula>
    </cfRule>
    <cfRule type="expression" dxfId="598" priority="188">
      <formula>$AT$69="土"</formula>
    </cfRule>
  </conditionalFormatting>
  <conditionalFormatting sqref="AS70:AS76">
    <cfRule type="expression" dxfId="597" priority="189">
      <formula>$AS$69="日"</formula>
    </cfRule>
    <cfRule type="expression" dxfId="596" priority="190">
      <formula>$AS$69="土"</formula>
    </cfRule>
  </conditionalFormatting>
  <conditionalFormatting sqref="AR70:AR76">
    <cfRule type="expression" dxfId="595" priority="191">
      <formula>$AR$69="日"</formula>
    </cfRule>
    <cfRule type="expression" dxfId="594" priority="192">
      <formula>$AR$69="土"</formula>
    </cfRule>
  </conditionalFormatting>
  <conditionalFormatting sqref="AQ70:AQ76">
    <cfRule type="expression" dxfId="593" priority="193">
      <formula>$AQ$69="日"</formula>
    </cfRule>
    <cfRule type="expression" dxfId="592" priority="194">
      <formula>$AQ$69="土"</formula>
    </cfRule>
  </conditionalFormatting>
  <conditionalFormatting sqref="AP70:AP76">
    <cfRule type="expression" dxfId="591" priority="195">
      <formula>$AP$69="日"</formula>
    </cfRule>
    <cfRule type="expression" dxfId="590" priority="196">
      <formula>$AP$69="土"</formula>
    </cfRule>
  </conditionalFormatting>
  <conditionalFormatting sqref="AO70:AO76">
    <cfRule type="expression" dxfId="589" priority="197">
      <formula>$AO$69="日"</formula>
    </cfRule>
    <cfRule type="expression" dxfId="588" priority="198">
      <formula>$AO$69="土"</formula>
    </cfRule>
  </conditionalFormatting>
  <conditionalFormatting sqref="AN70:AN76">
    <cfRule type="expression" dxfId="587" priority="199">
      <formula>$AN$69="日"</formula>
    </cfRule>
    <cfRule type="expression" dxfId="586" priority="200">
      <formula>$AN$69="土"</formula>
    </cfRule>
  </conditionalFormatting>
  <conditionalFormatting sqref="AM70:AM76">
    <cfRule type="expression" dxfId="585" priority="201">
      <formula>$AM$69="日"</formula>
    </cfRule>
    <cfRule type="expression" dxfId="584" priority="202">
      <formula>$AM$69="土"</formula>
    </cfRule>
  </conditionalFormatting>
  <conditionalFormatting sqref="AL70:AL76">
    <cfRule type="expression" dxfId="583" priority="203">
      <formula>$AL$69="日"</formula>
    </cfRule>
    <cfRule type="expression" dxfId="582" priority="204">
      <formula>$AL$69="土"</formula>
    </cfRule>
  </conditionalFormatting>
  <conditionalFormatting sqref="AK70:AK76">
    <cfRule type="expression" dxfId="581" priority="205">
      <formula>$AK$69="日"</formula>
    </cfRule>
    <cfRule type="expression" dxfId="580" priority="206">
      <formula>$AK$69="土"</formula>
    </cfRule>
  </conditionalFormatting>
  <conditionalFormatting sqref="AJ70:AJ76">
    <cfRule type="expression" dxfId="579" priority="207">
      <formula>$AJ$69="日"</formula>
    </cfRule>
    <cfRule type="expression" dxfId="578" priority="208">
      <formula>$AJ$69="土"</formula>
    </cfRule>
  </conditionalFormatting>
  <conditionalFormatting sqref="AI70:AI76">
    <cfRule type="expression" dxfId="577" priority="209">
      <formula>$AI$69="日"</formula>
    </cfRule>
    <cfRule type="expression" dxfId="576" priority="210">
      <formula>$AI$69="土"</formula>
    </cfRule>
  </conditionalFormatting>
  <conditionalFormatting sqref="AH70:AH76">
    <cfRule type="expression" dxfId="575" priority="211">
      <formula>$AH$69="日"</formula>
    </cfRule>
    <cfRule type="expression" dxfId="574" priority="212">
      <formula>$AH$69="土"</formula>
    </cfRule>
  </conditionalFormatting>
  <conditionalFormatting sqref="AG70:AG76">
    <cfRule type="expression" dxfId="573" priority="213">
      <formula>$AG$69="日"</formula>
    </cfRule>
    <cfRule type="expression" dxfId="572" priority="214">
      <formula>$AG$69="土"</formula>
    </cfRule>
  </conditionalFormatting>
  <conditionalFormatting sqref="AF70:AF76">
    <cfRule type="expression" dxfId="571" priority="215">
      <formula>$AF$69="日"</formula>
    </cfRule>
    <cfRule type="expression" dxfId="570" priority="216">
      <formula>$AF$69="土"</formula>
    </cfRule>
  </conditionalFormatting>
  <conditionalFormatting sqref="AE70:AE76">
    <cfRule type="expression" dxfId="569" priority="217">
      <formula>$AE$69="日"</formula>
    </cfRule>
    <cfRule type="expression" dxfId="568" priority="218">
      <formula>$AE$69="土"</formula>
    </cfRule>
  </conditionalFormatting>
  <conditionalFormatting sqref="AD70:AD76">
    <cfRule type="expression" dxfId="567" priority="219">
      <formula>$AD$69="日"</formula>
    </cfRule>
    <cfRule type="expression" dxfId="566" priority="220">
      <formula>$AD$69="土"</formula>
    </cfRule>
  </conditionalFormatting>
  <conditionalFormatting sqref="AC70:AC76">
    <cfRule type="expression" dxfId="565" priority="221">
      <formula>$AC$69="日"</formula>
    </cfRule>
    <cfRule type="expression" dxfId="564" priority="222">
      <formula>$AC$69="土"</formula>
    </cfRule>
  </conditionalFormatting>
  <conditionalFormatting sqref="AB70:AB76">
    <cfRule type="expression" dxfId="563" priority="223">
      <formula>$AB$69="日"</formula>
    </cfRule>
    <cfRule type="expression" dxfId="562" priority="224">
      <formula>$AB$69="土"</formula>
    </cfRule>
  </conditionalFormatting>
  <conditionalFormatting sqref="AA70:AA76">
    <cfRule type="expression" dxfId="561" priority="225">
      <formula>$AA$69="日"</formula>
    </cfRule>
    <cfRule type="expression" dxfId="560" priority="226">
      <formula>$AA$69="土"</formula>
    </cfRule>
  </conditionalFormatting>
  <conditionalFormatting sqref="Z70:Z76">
    <cfRule type="expression" dxfId="559" priority="227">
      <formula>$Z$69="日"</formula>
    </cfRule>
    <cfRule type="expression" dxfId="558" priority="228">
      <formula>$Z$69="土"</formula>
    </cfRule>
  </conditionalFormatting>
  <conditionalFormatting sqref="Y70:Y76">
    <cfRule type="expression" dxfId="557" priority="229">
      <formula>$Y$69="日"</formula>
    </cfRule>
    <cfRule type="expression" dxfId="556" priority="230">
      <formula>$Y$69="土"</formula>
    </cfRule>
  </conditionalFormatting>
  <conditionalFormatting sqref="X70:X76">
    <cfRule type="expression" dxfId="555" priority="231">
      <formula>$X$69="日"</formula>
    </cfRule>
    <cfRule type="expression" dxfId="554" priority="232">
      <formula>$X$69="土"</formula>
    </cfRule>
  </conditionalFormatting>
  <conditionalFormatting sqref="W70:W76">
    <cfRule type="expression" dxfId="553" priority="233">
      <formula>$W$69="日"</formula>
    </cfRule>
    <cfRule type="expression" dxfId="552" priority="234">
      <formula>$W$69="土"</formula>
    </cfRule>
  </conditionalFormatting>
  <conditionalFormatting sqref="V70:V76">
    <cfRule type="expression" dxfId="551" priority="235">
      <formula>$V$69="日"</formula>
    </cfRule>
    <cfRule type="expression" dxfId="550" priority="236">
      <formula>$V$69="土"</formula>
    </cfRule>
  </conditionalFormatting>
  <conditionalFormatting sqref="U70:U76">
    <cfRule type="expression" dxfId="549" priority="237">
      <formula>$U$69="日"</formula>
    </cfRule>
    <cfRule type="expression" dxfId="548" priority="238">
      <formula>$U$69="土"</formula>
    </cfRule>
  </conditionalFormatting>
  <conditionalFormatting sqref="T70:T76">
    <cfRule type="expression" dxfId="547" priority="239">
      <formula>$T$69="日"</formula>
    </cfRule>
    <cfRule type="expression" dxfId="546" priority="240">
      <formula>$T$69="土"</formula>
    </cfRule>
  </conditionalFormatting>
  <conditionalFormatting sqref="S70:S76">
    <cfRule type="expression" dxfId="545" priority="241">
      <formula>$S$69="日"</formula>
    </cfRule>
    <cfRule type="expression" dxfId="544" priority="242">
      <formula>$S$69="土"</formula>
    </cfRule>
  </conditionalFormatting>
  <conditionalFormatting sqref="R70:R76">
    <cfRule type="expression" dxfId="543" priority="243">
      <formula>$R$69="日"</formula>
    </cfRule>
    <cfRule type="expression" dxfId="542" priority="244">
      <formula>$R$69="土"</formula>
    </cfRule>
  </conditionalFormatting>
  <conditionalFormatting sqref="Q70:Q76">
    <cfRule type="expression" dxfId="541" priority="245">
      <formula>$Q$69="日"</formula>
    </cfRule>
    <cfRule type="expression" dxfId="540" priority="246">
      <formula>$Q$69="土"</formula>
    </cfRule>
  </conditionalFormatting>
  <conditionalFormatting sqref="P70:P76">
    <cfRule type="expression" dxfId="539" priority="247">
      <formula>$P$69="日"</formula>
    </cfRule>
    <cfRule type="expression" dxfId="538" priority="248">
      <formula>$P$69="土"</formula>
    </cfRule>
  </conditionalFormatting>
  <conditionalFormatting sqref="O70:O76">
    <cfRule type="expression" dxfId="537" priority="249">
      <formula>$O$69="日"</formula>
    </cfRule>
    <cfRule type="expression" dxfId="536" priority="250">
      <formula>$O$69="土"</formula>
    </cfRule>
  </conditionalFormatting>
  <conditionalFormatting sqref="N70:N76">
    <cfRule type="expression" dxfId="535" priority="251">
      <formula>$N$69="日"</formula>
    </cfRule>
    <cfRule type="expression" dxfId="534" priority="252">
      <formula>$N$69="土"</formula>
    </cfRule>
  </conditionalFormatting>
  <conditionalFormatting sqref="M70:M76">
    <cfRule type="expression" dxfId="533" priority="254">
      <formula>$M$69="土"</formula>
    </cfRule>
    <cfRule type="expression" dxfId="532" priority="253">
      <formula>$M$69="日"</formula>
    </cfRule>
  </conditionalFormatting>
  <conditionalFormatting sqref="L70:L76">
    <cfRule type="expression" dxfId="531" priority="255">
      <formula>$L$69="日"</formula>
    </cfRule>
    <cfRule type="expression" dxfId="530" priority="256">
      <formula>$L$69="土"</formula>
    </cfRule>
  </conditionalFormatting>
  <conditionalFormatting sqref="K70:K76">
    <cfRule type="expression" dxfId="529" priority="257">
      <formula>$K$69="日"</formula>
    </cfRule>
    <cfRule type="expression" dxfId="528" priority="258">
      <formula>$K$69="土"</formula>
    </cfRule>
  </conditionalFormatting>
  <conditionalFormatting sqref="J70:J76">
    <cfRule type="expression" dxfId="527" priority="259">
      <formula>$J$69="日"</formula>
    </cfRule>
    <cfRule type="expression" dxfId="526" priority="260">
      <formula>$J$69="土"</formula>
    </cfRule>
  </conditionalFormatting>
  <conditionalFormatting sqref="I70:I76">
    <cfRule type="expression" dxfId="525" priority="261">
      <formula>$I$69="日"</formula>
    </cfRule>
    <cfRule type="expression" dxfId="524" priority="262">
      <formula>$I$69="土"</formula>
    </cfRule>
  </conditionalFormatting>
  <conditionalFormatting sqref="H70:H76">
    <cfRule type="expression" dxfId="523" priority="263">
      <formula>$H$69="日"</formula>
    </cfRule>
    <cfRule type="expression" dxfId="522" priority="264">
      <formula>$H$69="土"</formula>
    </cfRule>
  </conditionalFormatting>
  <conditionalFormatting sqref="G70:G76">
    <cfRule type="expression" dxfId="521" priority="265">
      <formula>$G$69="日"</formula>
    </cfRule>
    <cfRule type="expression" dxfId="520" priority="266">
      <formula>$G$69="土"</formula>
    </cfRule>
  </conditionalFormatting>
  <conditionalFormatting sqref="F70:F76">
    <cfRule type="expression" dxfId="519" priority="267">
      <formula>$F$69="日"</formula>
    </cfRule>
    <cfRule type="expression" dxfId="518" priority="268">
      <formula>$F$69="土"</formula>
    </cfRule>
  </conditionalFormatting>
  <conditionalFormatting sqref="E70:E76">
    <cfRule type="expression" dxfId="517" priority="269">
      <formula>$E$69="日"</formula>
    </cfRule>
    <cfRule type="expression" dxfId="516" priority="270">
      <formula>$E$69="土"</formula>
    </cfRule>
  </conditionalFormatting>
  <conditionalFormatting sqref="D70:D76">
    <cfRule type="expression" dxfId="515" priority="271">
      <formula>$D$69="日"</formula>
    </cfRule>
    <cfRule type="expression" dxfId="514" priority="272">
      <formula>$D$69="土"</formula>
    </cfRule>
  </conditionalFormatting>
  <conditionalFormatting sqref="BN85:BN90">
    <cfRule type="expression" dxfId="513" priority="13">
      <formula>$BM$10="日"</formula>
    </cfRule>
    <cfRule type="expression" dxfId="512" priority="14">
      <formula>$BM$10="土"</formula>
    </cfRule>
  </conditionalFormatting>
  <conditionalFormatting sqref="BM84:BM90">
    <cfRule type="expression" dxfId="511" priority="25">
      <formula>$BM$83="日"</formula>
    </cfRule>
    <cfRule type="expression" dxfId="510" priority="26">
      <formula>$BM$83="土"</formula>
    </cfRule>
  </conditionalFormatting>
  <conditionalFormatting sqref="BL84:BL90">
    <cfRule type="expression" dxfId="509" priority="27">
      <formula>$BL$83="日"</formula>
    </cfRule>
    <cfRule type="expression" dxfId="508" priority="28">
      <formula>$BL$83="土"</formula>
    </cfRule>
  </conditionalFormatting>
  <conditionalFormatting sqref="BK84:BK90">
    <cfRule type="expression" dxfId="507" priority="29">
      <formula>$BK$83="日"</formula>
    </cfRule>
    <cfRule type="expression" dxfId="506" priority="30">
      <formula>$BK$83="土"</formula>
    </cfRule>
  </conditionalFormatting>
  <conditionalFormatting sqref="BJ84:BJ90">
    <cfRule type="expression" dxfId="505" priority="31">
      <formula>$BJ$83="日"</formula>
    </cfRule>
    <cfRule type="expression" dxfId="504" priority="32">
      <formula>$BJ$83="土"</formula>
    </cfRule>
  </conditionalFormatting>
  <conditionalFormatting sqref="BI84:BI90">
    <cfRule type="expression" dxfId="503" priority="33">
      <formula>$BI$83="日"</formula>
    </cfRule>
    <cfRule type="expression" dxfId="502" priority="34">
      <formula>$BI$83="土"</formula>
    </cfRule>
  </conditionalFormatting>
  <conditionalFormatting sqref="BH84:BH90">
    <cfRule type="expression" dxfId="501" priority="35">
      <formula>$BH$83="日"</formula>
    </cfRule>
    <cfRule type="expression" dxfId="500" priority="36">
      <formula>$BH$83="土"</formula>
    </cfRule>
  </conditionalFormatting>
  <conditionalFormatting sqref="BG84:BG90">
    <cfRule type="expression" dxfId="499" priority="37">
      <formula>$BG$83="日"</formula>
    </cfRule>
    <cfRule type="expression" dxfId="498" priority="38">
      <formula>$BG$83="土"</formula>
    </cfRule>
  </conditionalFormatting>
  <conditionalFormatting sqref="BF84:BF90">
    <cfRule type="expression" dxfId="497" priority="39">
      <formula>$BF$83="日"</formula>
    </cfRule>
    <cfRule type="expression" dxfId="496" priority="40">
      <formula>$BF$83="土"</formula>
    </cfRule>
  </conditionalFormatting>
  <conditionalFormatting sqref="BE84:BE90">
    <cfRule type="expression" dxfId="495" priority="41">
      <formula>$BE$83="日"</formula>
    </cfRule>
    <cfRule type="expression" dxfId="494" priority="42">
      <formula>$BE$83="土"</formula>
    </cfRule>
  </conditionalFormatting>
  <conditionalFormatting sqref="BD84:BD90">
    <cfRule type="expression" dxfId="493" priority="43">
      <formula>$BD$83="日"</formula>
    </cfRule>
    <cfRule type="expression" dxfId="492" priority="44">
      <formula>$BD$83="土"</formula>
    </cfRule>
  </conditionalFormatting>
  <conditionalFormatting sqref="BC84:BC90">
    <cfRule type="expression" dxfId="491" priority="45">
      <formula>$BC$83="日"</formula>
    </cfRule>
    <cfRule type="expression" dxfId="490" priority="46">
      <formula>$BC$83="土"</formula>
    </cfRule>
  </conditionalFormatting>
  <conditionalFormatting sqref="BB84:BB90">
    <cfRule type="expression" dxfId="489" priority="47">
      <formula>$BB$83="日"</formula>
    </cfRule>
    <cfRule type="expression" dxfId="488" priority="48">
      <formula>$BB$83="土"</formula>
    </cfRule>
  </conditionalFormatting>
  <conditionalFormatting sqref="BA84:BA90">
    <cfRule type="expression" dxfId="487" priority="49">
      <formula>$BA$83="日"</formula>
    </cfRule>
    <cfRule type="expression" dxfId="486" priority="50">
      <formula>$BA$83="土"</formula>
    </cfRule>
  </conditionalFormatting>
  <conditionalFormatting sqref="AZ84:AZ90">
    <cfRule type="expression" dxfId="485" priority="51">
      <formula>$AZ$83="日"</formula>
    </cfRule>
    <cfRule type="expression" dxfId="484" priority="52">
      <formula>$AZ$83="土"</formula>
    </cfRule>
  </conditionalFormatting>
  <conditionalFormatting sqref="AY84:AY90">
    <cfRule type="expression" dxfId="483" priority="53">
      <formula>$AY$83="日"</formula>
    </cfRule>
    <cfRule type="expression" dxfId="482" priority="54">
      <formula>$AY$83="土"</formula>
    </cfRule>
  </conditionalFormatting>
  <conditionalFormatting sqref="AX84:AX90">
    <cfRule type="expression" dxfId="481" priority="55">
      <formula>$AX$83="日"</formula>
    </cfRule>
    <cfRule type="expression" dxfId="480" priority="56">
      <formula>$AX$83="土"</formula>
    </cfRule>
  </conditionalFormatting>
  <conditionalFormatting sqref="AW84:AW90">
    <cfRule type="expression" dxfId="479" priority="57">
      <formula>$AW$83="日"</formula>
    </cfRule>
    <cfRule type="expression" dxfId="478" priority="58">
      <formula>$AW$83="土"</formula>
    </cfRule>
  </conditionalFormatting>
  <conditionalFormatting sqref="AV84:AV90">
    <cfRule type="expression" dxfId="477" priority="59">
      <formula>$AV$83="日"</formula>
    </cfRule>
    <cfRule type="expression" dxfId="476" priority="60">
      <formula>$AV$83="土"</formula>
    </cfRule>
  </conditionalFormatting>
  <conditionalFormatting sqref="AU84:AU90">
    <cfRule type="expression" dxfId="475" priority="61">
      <formula>$AU$83="日"</formula>
    </cfRule>
    <cfRule type="expression" dxfId="474" priority="62">
      <formula>$AU$83="土"</formula>
    </cfRule>
  </conditionalFormatting>
  <conditionalFormatting sqref="AT84:AT90">
    <cfRule type="expression" dxfId="473" priority="63">
      <formula>$AT$83="日"</formula>
    </cfRule>
    <cfRule type="expression" dxfId="472" priority="64">
      <formula>$AT$83="土"</formula>
    </cfRule>
  </conditionalFormatting>
  <conditionalFormatting sqref="AS84:AS90">
    <cfRule type="expression" dxfId="471" priority="65">
      <formula>$AS$83="日"</formula>
    </cfRule>
    <cfRule type="expression" dxfId="470" priority="66">
      <formula>$AS$83="土"</formula>
    </cfRule>
  </conditionalFormatting>
  <conditionalFormatting sqref="AR84:AR90">
    <cfRule type="expression" dxfId="469" priority="67">
      <formula>$AR$83="日"</formula>
    </cfRule>
    <cfRule type="expression" dxfId="468" priority="68">
      <formula>$AR$83="土"</formula>
    </cfRule>
  </conditionalFormatting>
  <conditionalFormatting sqref="AQ84:AQ90">
    <cfRule type="expression" dxfId="467" priority="69">
      <formula>$AQ$83="日"</formula>
    </cfRule>
    <cfRule type="expression" dxfId="466" priority="70">
      <formula>$AQ$83="土"</formula>
    </cfRule>
  </conditionalFormatting>
  <conditionalFormatting sqref="AP84:AP90">
    <cfRule type="expression" dxfId="465" priority="71">
      <formula>$AP$83="日"</formula>
    </cfRule>
    <cfRule type="expression" dxfId="464" priority="72">
      <formula>$AP$83="土"</formula>
    </cfRule>
  </conditionalFormatting>
  <conditionalFormatting sqref="AO84:AO90">
    <cfRule type="expression" dxfId="463" priority="73">
      <formula>$AO$83="日"</formula>
    </cfRule>
    <cfRule type="expression" dxfId="462" priority="74">
      <formula>$AO$83="土"</formula>
    </cfRule>
  </conditionalFormatting>
  <conditionalFormatting sqref="AN84:AN90">
    <cfRule type="expression" dxfId="461" priority="75">
      <formula>$AN$83="日"</formula>
    </cfRule>
    <cfRule type="expression" dxfId="460" priority="76">
      <formula>$AN$83="土"</formula>
    </cfRule>
  </conditionalFormatting>
  <conditionalFormatting sqref="AM84:AM90">
    <cfRule type="expression" dxfId="459" priority="77">
      <formula>$AM$83="日"</formula>
    </cfRule>
    <cfRule type="expression" dxfId="458" priority="78">
      <formula>$AM$83="土"</formula>
    </cfRule>
  </conditionalFormatting>
  <conditionalFormatting sqref="AL84:AL90">
    <cfRule type="expression" dxfId="457" priority="79">
      <formula>$AL$83="日"</formula>
    </cfRule>
    <cfRule type="expression" dxfId="456" priority="80">
      <formula>$AL$83="土"</formula>
    </cfRule>
  </conditionalFormatting>
  <conditionalFormatting sqref="AK84:AK90">
    <cfRule type="expression" dxfId="455" priority="81">
      <formula>$AK$83="日"</formula>
    </cfRule>
    <cfRule type="expression" dxfId="454" priority="82">
      <formula>$AK$83="土"</formula>
    </cfRule>
  </conditionalFormatting>
  <conditionalFormatting sqref="AJ84:AJ90">
    <cfRule type="expression" dxfId="453" priority="83">
      <formula>$AJ$83="日"</formula>
    </cfRule>
    <cfRule type="expression" dxfId="452" priority="84">
      <formula>$AJ$83="土"</formula>
    </cfRule>
  </conditionalFormatting>
  <conditionalFormatting sqref="AI84:AI90">
    <cfRule type="expression" dxfId="451" priority="85">
      <formula>$AI$83="日"</formula>
    </cfRule>
    <cfRule type="expression" dxfId="450" priority="86">
      <formula>$AI$83="土"</formula>
    </cfRule>
  </conditionalFormatting>
  <conditionalFormatting sqref="AH84:AH90">
    <cfRule type="expression" dxfId="449" priority="87">
      <formula>$AH$83="日"</formula>
    </cfRule>
    <cfRule type="expression" dxfId="448" priority="88">
      <formula>$AH$83="土"</formula>
    </cfRule>
  </conditionalFormatting>
  <conditionalFormatting sqref="AG84:AG90">
    <cfRule type="expression" dxfId="447" priority="89">
      <formula>$AG$83="日"</formula>
    </cfRule>
    <cfRule type="expression" dxfId="446" priority="90">
      <formula>$AG$83="土"</formula>
    </cfRule>
  </conditionalFormatting>
  <conditionalFormatting sqref="AF84:AF90">
    <cfRule type="expression" dxfId="445" priority="91">
      <formula>$AF$83="日"</formula>
    </cfRule>
    <cfRule type="expression" dxfId="444" priority="92">
      <formula>$AF$83="土"</formula>
    </cfRule>
  </conditionalFormatting>
  <conditionalFormatting sqref="AE84:AE90">
    <cfRule type="expression" dxfId="443" priority="93">
      <formula>$AE$83="日"</formula>
    </cfRule>
    <cfRule type="expression" dxfId="442" priority="94">
      <formula>$AE$83="土"</formula>
    </cfRule>
  </conditionalFormatting>
  <conditionalFormatting sqref="AD84:AD90">
    <cfRule type="expression" dxfId="441" priority="95">
      <formula>$AD$83="日"</formula>
    </cfRule>
    <cfRule type="expression" dxfId="440" priority="96">
      <formula>$AD$83="土"</formula>
    </cfRule>
  </conditionalFormatting>
  <conditionalFormatting sqref="AC84:AC90">
    <cfRule type="expression" dxfId="439" priority="97">
      <formula>$AC$83="日"</formula>
    </cfRule>
    <cfRule type="expression" dxfId="438" priority="98">
      <formula>$AC$83="土"</formula>
    </cfRule>
  </conditionalFormatting>
  <conditionalFormatting sqref="AB84:AB90">
    <cfRule type="expression" dxfId="437" priority="99">
      <formula>$AB$83="日"</formula>
    </cfRule>
    <cfRule type="expression" dxfId="436" priority="100">
      <formula>$AB$83="土"</formula>
    </cfRule>
  </conditionalFormatting>
  <conditionalFormatting sqref="AA84:AA90">
    <cfRule type="expression" dxfId="435" priority="101">
      <formula>$AA$83="日"</formula>
    </cfRule>
    <cfRule type="expression" dxfId="434" priority="102">
      <formula>$AA$83="土"</formula>
    </cfRule>
  </conditionalFormatting>
  <conditionalFormatting sqref="Z84:Z90">
    <cfRule type="expression" dxfId="433" priority="103">
      <formula>$Z$83="日"</formula>
    </cfRule>
    <cfRule type="expression" dxfId="432" priority="104">
      <formula>$Z$83="土"</formula>
    </cfRule>
  </conditionalFormatting>
  <conditionalFormatting sqref="Y84:Y90">
    <cfRule type="expression" dxfId="431" priority="105">
      <formula>$Y$83="日"</formula>
    </cfRule>
    <cfRule type="expression" dxfId="430" priority="106">
      <formula>$Y$83="土"</formula>
    </cfRule>
  </conditionalFormatting>
  <conditionalFormatting sqref="X84:X90">
    <cfRule type="expression" dxfId="429" priority="107">
      <formula>$X$83="日"</formula>
    </cfRule>
    <cfRule type="expression" dxfId="428" priority="108">
      <formula>$X$83="土"</formula>
    </cfRule>
  </conditionalFormatting>
  <conditionalFormatting sqref="W84:W90">
    <cfRule type="expression" dxfId="427" priority="109">
      <formula>$W$83="日"</formula>
    </cfRule>
    <cfRule type="expression" dxfId="426" priority="110">
      <formula>$W$83="土"</formula>
    </cfRule>
  </conditionalFormatting>
  <conditionalFormatting sqref="V84:V90">
    <cfRule type="expression" dxfId="425" priority="111">
      <formula>$V$83="日"</formula>
    </cfRule>
    <cfRule type="expression" dxfId="424" priority="112">
      <formula>$V$83="土"</formula>
    </cfRule>
  </conditionalFormatting>
  <conditionalFormatting sqref="U84:U90">
    <cfRule type="expression" dxfId="423" priority="113">
      <formula>$U$83="日"</formula>
    </cfRule>
    <cfRule type="expression" dxfId="422" priority="114">
      <formula>$U$83="土"</formula>
    </cfRule>
  </conditionalFormatting>
  <conditionalFormatting sqref="T84:T90">
    <cfRule type="expression" dxfId="421" priority="115">
      <formula>$T$83="日"</formula>
    </cfRule>
    <cfRule type="expression" dxfId="420" priority="116">
      <formula>$T$83="土"</formula>
    </cfRule>
  </conditionalFormatting>
  <conditionalFormatting sqref="S84:S90">
    <cfRule type="expression" dxfId="419" priority="117">
      <formula>$S$83="日"</formula>
    </cfRule>
    <cfRule type="expression" dxfId="418" priority="118">
      <formula>$S$83="土"</formula>
    </cfRule>
  </conditionalFormatting>
  <conditionalFormatting sqref="R84:R90">
    <cfRule type="expression" dxfId="417" priority="119">
      <formula>$R$83="日"</formula>
    </cfRule>
    <cfRule type="expression" dxfId="416" priority="120">
      <formula>$R$83="土"</formula>
    </cfRule>
  </conditionalFormatting>
  <conditionalFormatting sqref="Q84:Q90">
    <cfRule type="expression" dxfId="415" priority="121">
      <formula>$Q$83="日"</formula>
    </cfRule>
    <cfRule type="expression" dxfId="414" priority="122">
      <formula>$Q$83="土"</formula>
    </cfRule>
  </conditionalFormatting>
  <conditionalFormatting sqref="P84:P90">
    <cfRule type="expression" dxfId="413" priority="123">
      <formula>$P$83="日"</formula>
    </cfRule>
    <cfRule type="expression" dxfId="412" priority="124">
      <formula>$P$83="土"</formula>
    </cfRule>
  </conditionalFormatting>
  <conditionalFormatting sqref="O84:O90">
    <cfRule type="expression" dxfId="411" priority="125">
      <formula>$O$83="日"</formula>
    </cfRule>
    <cfRule type="expression" dxfId="410" priority="126">
      <formula>$O$83="土"</formula>
    </cfRule>
  </conditionalFormatting>
  <conditionalFormatting sqref="N84:N90">
    <cfRule type="expression" dxfId="409" priority="127">
      <formula>$N$83="日"</formula>
    </cfRule>
    <cfRule type="expression" dxfId="408" priority="128">
      <formula>$N$83="土"</formula>
    </cfRule>
  </conditionalFormatting>
  <conditionalFormatting sqref="M84:M90">
    <cfRule type="expression" dxfId="407" priority="129">
      <formula>$M$83="日"</formula>
    </cfRule>
    <cfRule type="expression" dxfId="406" priority="130">
      <formula>$M$83="土"</formula>
    </cfRule>
  </conditionalFormatting>
  <conditionalFormatting sqref="L84:L90">
    <cfRule type="expression" dxfId="405" priority="131">
      <formula>$L$83="日"</formula>
    </cfRule>
    <cfRule type="expression" dxfId="404" priority="132">
      <formula>$L$83="土"</formula>
    </cfRule>
  </conditionalFormatting>
  <conditionalFormatting sqref="K84:K90">
    <cfRule type="expression" dxfId="403" priority="133">
      <formula>$K$83="日"</formula>
    </cfRule>
    <cfRule type="expression" dxfId="402" priority="134">
      <formula>$K$83="土"</formula>
    </cfRule>
  </conditionalFormatting>
  <conditionalFormatting sqref="J84:J90">
    <cfRule type="expression" dxfId="401" priority="135">
      <formula>$J$83="日"</formula>
    </cfRule>
    <cfRule type="expression" dxfId="400" priority="136">
      <formula>$J$83="土"</formula>
    </cfRule>
  </conditionalFormatting>
  <conditionalFormatting sqref="I84:I90">
    <cfRule type="expression" dxfId="399" priority="137">
      <formula>$I$83="日"</formula>
    </cfRule>
    <cfRule type="expression" dxfId="398" priority="138">
      <formula>$I$83="土"</formula>
    </cfRule>
  </conditionalFormatting>
  <conditionalFormatting sqref="H84:H90">
    <cfRule type="expression" dxfId="397" priority="139">
      <formula>$H$83="日"</formula>
    </cfRule>
    <cfRule type="expression" dxfId="396" priority="140">
      <formula>$H$83="土"</formula>
    </cfRule>
  </conditionalFormatting>
  <conditionalFormatting sqref="G84:G90">
    <cfRule type="expression" dxfId="395" priority="141">
      <formula>$G$83="日"</formula>
    </cfRule>
    <cfRule type="expression" dxfId="394" priority="142">
      <formula>$G$83="土"</formula>
    </cfRule>
  </conditionalFormatting>
  <conditionalFormatting sqref="F84:F90">
    <cfRule type="expression" dxfId="393" priority="143">
      <formula>$F$83="日"</formula>
    </cfRule>
    <cfRule type="expression" dxfId="392" priority="144">
      <formula>$F$83="土"</formula>
    </cfRule>
  </conditionalFormatting>
  <conditionalFormatting sqref="E84:E90">
    <cfRule type="expression" dxfId="391" priority="145">
      <formula>$E$83="日"</formula>
    </cfRule>
    <cfRule type="expression" dxfId="390" priority="146">
      <formula>$E$83="土"</formula>
    </cfRule>
  </conditionalFormatting>
  <conditionalFormatting sqref="D84:D90">
    <cfRule type="expression" dxfId="389" priority="147">
      <formula>$D$83="日"</formula>
    </cfRule>
    <cfRule type="expression" dxfId="388" priority="148">
      <formula>$D$83="土"</formula>
    </cfRule>
  </conditionalFormatting>
  <conditionalFormatting sqref="T65:AH65">
    <cfRule type="expression" dxfId="387" priority="6">
      <formula>$T$65="未達成"</formula>
    </cfRule>
  </conditionalFormatting>
  <conditionalFormatting sqref="AY65:BM65">
    <cfRule type="expression" dxfId="386" priority="5">
      <formula>$AY$65="未達成"</formula>
    </cfRule>
  </conditionalFormatting>
  <conditionalFormatting sqref="T79:AH79">
    <cfRule type="expression" dxfId="385" priority="4">
      <formula>$T$79="未達成"</formula>
    </cfRule>
  </conditionalFormatting>
  <conditionalFormatting sqref="AY79:BM79">
    <cfRule type="expression" dxfId="384" priority="3">
      <formula>$AY$79="未達成"</formula>
    </cfRule>
  </conditionalFormatting>
  <conditionalFormatting sqref="T93:AH93">
    <cfRule type="expression" dxfId="383" priority="2">
      <formula>$T$93="未達成"</formula>
    </cfRule>
  </conditionalFormatting>
  <conditionalFormatting sqref="AY93:BM93">
    <cfRule type="expression" dxfId="382" priority="1">
      <formula>$AY$93="未達成"</formula>
    </cfRule>
  </conditionalFormatting>
  <printOptions horizontalCentered="1" verticalCentered="1"/>
  <pageMargins left="0.39370078740157483" right="0.39370078740157483" top="0.39370078740157483" bottom="0" header="0.31496062992125984" footer="0.31496062992125984"/>
  <pageSetup paperSize="8" scale="92" fitToWidth="1" fitToHeight="1" orientation="landscape" usePrinterDefaults="1" r:id="rId1"/>
  <headerFooter alignWithMargins="0">
    <oddFooter>&amp;L東かがわ市「様式2404」&amp;R&amp;P/&amp;N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CDEDF8"/>
    <pageSetUpPr fitToPage="1"/>
  </sheetPr>
  <dimension ref="A1:XFD50"/>
  <sheetViews>
    <sheetView showGridLines="0" showZeros="0" view="pageBreakPreview" zoomScaleSheetLayoutView="100" workbookViewId="0">
      <selection activeCell="BN4" sqref="BN4"/>
    </sheetView>
  </sheetViews>
  <sheetFormatPr defaultRowHeight="10.5"/>
  <cols>
    <col min="1" max="1" width="4" style="1" customWidth="1"/>
    <col min="2" max="2" width="3.5" style="1" customWidth="1"/>
    <col min="3" max="3" width="15.125" style="1" customWidth="1"/>
    <col min="4" max="6" width="3" style="1" customWidth="1"/>
    <col min="7" max="7" width="3" style="2" customWidth="1"/>
    <col min="8" max="65" width="3" style="1" customWidth="1"/>
    <col min="66" max="71" width="1.75" style="1" customWidth="1"/>
    <col min="72" max="77" width="1.125" style="1" customWidth="1"/>
    <col min="78" max="117" width="2.125" style="1" customWidth="1"/>
    <col min="118" max="16384" width="9" style="1" customWidth="1"/>
  </cols>
  <sheetData>
    <row r="1" spans="2:93" ht="36.75" customHeight="1">
      <c r="B1" s="181" t="s">
        <v>26</v>
      </c>
      <c r="C1" s="21"/>
      <c r="D1" s="35"/>
      <c r="E1" s="35"/>
      <c r="F1" s="35"/>
      <c r="G1" s="35"/>
      <c r="H1" s="35"/>
      <c r="I1" s="5"/>
      <c r="J1" s="78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92" t="s">
        <v>0</v>
      </c>
      <c r="Z1" s="92"/>
      <c r="AA1" s="92"/>
      <c r="AB1" s="92"/>
      <c r="AC1" s="92"/>
      <c r="AD1" s="92"/>
      <c r="AE1" s="92"/>
      <c r="AF1" s="92"/>
      <c r="AG1" s="92"/>
      <c r="AH1" s="92"/>
      <c r="AI1" s="92"/>
      <c r="AJ1" s="92"/>
      <c r="AK1" s="92"/>
      <c r="AL1" s="92"/>
      <c r="AM1" s="92"/>
      <c r="AN1" s="92"/>
      <c r="AO1" s="92"/>
      <c r="AP1" s="102"/>
      <c r="AQ1" s="102"/>
      <c r="AR1" s="102"/>
      <c r="AU1" s="105"/>
      <c r="AV1" s="105"/>
      <c r="AW1" s="105"/>
      <c r="AX1" s="105"/>
      <c r="AY1" s="105"/>
      <c r="AZ1" s="105"/>
      <c r="BA1" s="105"/>
      <c r="BD1" s="34"/>
      <c r="BE1" s="34"/>
      <c r="BF1" s="34"/>
      <c r="BG1" s="34"/>
      <c r="BH1" s="34"/>
      <c r="BI1" s="34"/>
      <c r="BJ1" s="34"/>
      <c r="BK1" s="112" t="s">
        <v>35</v>
      </c>
      <c r="BL1" s="112"/>
      <c r="BM1" s="112"/>
      <c r="BN1" s="112"/>
      <c r="BO1" s="112"/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34"/>
      <c r="CA1" s="34"/>
      <c r="CB1" s="34"/>
      <c r="CD1" s="179"/>
      <c r="CE1" s="179"/>
      <c r="CF1" s="179"/>
      <c r="CG1" s="179"/>
      <c r="CH1" s="179"/>
      <c r="CI1" s="179"/>
      <c r="CJ1" s="179"/>
      <c r="CK1" s="179"/>
      <c r="CL1" s="179"/>
      <c r="CM1" s="179"/>
    </row>
    <row r="2" spans="2:93" ht="15" customHeight="1">
      <c r="B2" s="5"/>
      <c r="C2" s="21"/>
      <c r="D2" s="36"/>
      <c r="E2" s="36"/>
      <c r="F2" s="36"/>
      <c r="G2" s="36"/>
      <c r="H2" s="36"/>
      <c r="I2" s="5"/>
      <c r="J2" s="78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102"/>
      <c r="AQ2" s="102"/>
      <c r="AR2" s="102"/>
      <c r="BC2" s="34"/>
      <c r="BD2" s="34"/>
      <c r="BE2" s="34" t="s">
        <v>6</v>
      </c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160"/>
      <c r="BY2" s="34"/>
      <c r="BZ2" s="34"/>
      <c r="CA2" s="34"/>
      <c r="CB2" s="34"/>
      <c r="CD2" s="180"/>
      <c r="CE2" s="180"/>
      <c r="CF2" s="180"/>
      <c r="CG2" s="180"/>
      <c r="CH2" s="180"/>
      <c r="CI2" s="180"/>
      <c r="CJ2" s="180"/>
      <c r="CK2" s="180"/>
      <c r="CL2" s="180"/>
      <c r="CM2" s="180"/>
    </row>
    <row r="3" spans="2:93" ht="15" customHeight="1">
      <c r="B3" s="5"/>
      <c r="C3" s="21"/>
      <c r="D3" s="36"/>
      <c r="E3" s="36"/>
      <c r="F3" s="36"/>
      <c r="G3" s="36"/>
      <c r="H3" s="36"/>
      <c r="I3" s="5"/>
      <c r="J3" s="78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89" t="s">
        <v>27</v>
      </c>
      <c r="W3" s="89"/>
      <c r="X3" s="89"/>
      <c r="Y3" s="89"/>
      <c r="Z3" s="89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61"/>
      <c r="AQ3" s="61"/>
      <c r="AR3" s="61"/>
      <c r="BD3" s="34"/>
      <c r="BE3" s="34"/>
      <c r="BF3" s="34" t="s">
        <v>9</v>
      </c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160"/>
      <c r="BY3" s="34"/>
      <c r="BZ3" s="34"/>
      <c r="CA3" s="34"/>
      <c r="CB3" s="34"/>
      <c r="CD3" s="180"/>
      <c r="CE3" s="180"/>
      <c r="CF3" s="180"/>
      <c r="CG3" s="180"/>
      <c r="CH3" s="180"/>
      <c r="CI3" s="180"/>
      <c r="CJ3" s="180"/>
      <c r="CK3" s="180"/>
      <c r="CL3" s="180"/>
      <c r="CM3" s="180"/>
    </row>
    <row r="4" spans="2:93" ht="15" customHeight="1">
      <c r="B4" s="5"/>
      <c r="C4" s="21"/>
      <c r="D4" s="36"/>
      <c r="E4" s="36"/>
      <c r="F4" s="36"/>
      <c r="G4" s="36"/>
      <c r="H4" s="36"/>
      <c r="I4" s="5"/>
      <c r="J4" s="78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89" t="s">
        <v>17</v>
      </c>
      <c r="W4" s="89"/>
      <c r="X4" s="89"/>
      <c r="Y4" s="89"/>
      <c r="Z4" s="89"/>
      <c r="AA4" s="93" t="s">
        <v>32</v>
      </c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61"/>
      <c r="AQ4" s="89" t="s">
        <v>15</v>
      </c>
      <c r="AR4" s="89"/>
      <c r="AS4" s="89"/>
      <c r="AT4" s="89"/>
      <c r="AU4" s="89"/>
      <c r="AV4" s="89"/>
      <c r="AW4" s="89"/>
      <c r="AX4" s="89"/>
      <c r="AY4" s="89"/>
      <c r="AZ4" s="89"/>
      <c r="BA4" s="89"/>
      <c r="BD4" s="34"/>
      <c r="BE4" s="34"/>
      <c r="BF4" s="34" t="s">
        <v>28</v>
      </c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160"/>
      <c r="BY4" s="34"/>
      <c r="BZ4" s="34"/>
      <c r="CA4" s="34"/>
      <c r="CB4" s="34"/>
      <c r="CD4" s="180"/>
      <c r="CE4" s="180"/>
      <c r="CF4" s="180"/>
      <c r="CG4" s="180"/>
      <c r="CH4" s="180"/>
      <c r="CI4" s="180"/>
      <c r="CJ4" s="180"/>
      <c r="CK4" s="180"/>
      <c r="CL4" s="180"/>
      <c r="CM4" s="180"/>
    </row>
    <row r="5" spans="2:93" ht="15" customHeight="1">
      <c r="B5" s="5"/>
      <c r="C5" s="21"/>
      <c r="D5" s="36"/>
      <c r="E5" s="36"/>
      <c r="F5" s="36"/>
      <c r="G5" s="36"/>
      <c r="H5" s="36"/>
      <c r="I5" s="5"/>
      <c r="J5" s="78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89" t="s">
        <v>20</v>
      </c>
      <c r="W5" s="89"/>
      <c r="X5" s="89"/>
      <c r="Y5" s="89"/>
      <c r="Z5" s="89"/>
      <c r="AA5" s="94"/>
      <c r="AB5" s="94"/>
      <c r="AC5" s="94"/>
      <c r="AD5" s="94"/>
      <c r="AE5" s="94"/>
      <c r="AF5" s="96" t="s">
        <v>2</v>
      </c>
      <c r="AG5" s="94"/>
      <c r="AH5" s="94"/>
      <c r="AI5" s="94"/>
      <c r="AJ5" s="94"/>
      <c r="AK5" s="94"/>
      <c r="AL5" s="96"/>
      <c r="AM5" s="96"/>
      <c r="AN5" s="96"/>
      <c r="AO5" s="96"/>
      <c r="AP5" s="61"/>
      <c r="AQ5" s="103" t="s">
        <v>22</v>
      </c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D5" s="34"/>
      <c r="BE5" s="34"/>
      <c r="BF5" s="108" t="s">
        <v>30</v>
      </c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  <c r="BR5" s="108"/>
      <c r="BS5" s="108"/>
      <c r="BT5" s="108"/>
      <c r="BU5" s="108"/>
      <c r="BV5" s="108"/>
      <c r="BW5" s="108"/>
      <c r="BX5" s="160"/>
      <c r="BY5" s="34"/>
      <c r="BZ5" s="34"/>
      <c r="CA5" s="34"/>
      <c r="CB5" s="34"/>
      <c r="CD5" s="180"/>
      <c r="CE5" s="180"/>
      <c r="CF5" s="180"/>
      <c r="CG5" s="180"/>
      <c r="CH5" s="180"/>
      <c r="CI5" s="180"/>
      <c r="CJ5" s="180"/>
      <c r="CK5" s="180"/>
      <c r="CL5" s="180"/>
      <c r="CM5" s="180"/>
    </row>
    <row r="6" spans="2:93" ht="15" customHeight="1">
      <c r="B6" s="5"/>
      <c r="C6" s="21"/>
      <c r="D6" s="36"/>
      <c r="E6" s="36"/>
      <c r="F6" s="36"/>
      <c r="G6" s="36"/>
      <c r="H6" s="36"/>
      <c r="I6" s="5"/>
      <c r="J6" s="78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90"/>
      <c r="W6" s="90"/>
      <c r="X6" s="90"/>
      <c r="Y6" s="90"/>
      <c r="Z6" s="90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61"/>
      <c r="AQ6" s="1" t="s">
        <v>18</v>
      </c>
      <c r="AR6" s="104"/>
      <c r="AS6" s="104"/>
      <c r="AT6" s="104"/>
      <c r="AU6" s="104"/>
      <c r="AV6" s="104"/>
      <c r="AW6" s="107"/>
      <c r="AX6" s="107"/>
      <c r="AY6" s="107"/>
      <c r="AZ6" s="107"/>
      <c r="BA6" s="107"/>
      <c r="BD6" s="34"/>
      <c r="BE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160"/>
      <c r="BY6" s="34"/>
      <c r="BZ6" s="34"/>
      <c r="CA6" s="34"/>
      <c r="CB6" s="34"/>
      <c r="CD6" s="180"/>
      <c r="CE6" s="180"/>
      <c r="CF6" s="180"/>
      <c r="CG6" s="180"/>
      <c r="CH6" s="180"/>
      <c r="CI6" s="180"/>
      <c r="CJ6" s="180"/>
      <c r="CK6" s="180"/>
      <c r="CL6" s="180"/>
      <c r="CM6" s="180"/>
    </row>
    <row r="7" spans="2:93" ht="24" customHeight="1">
      <c r="B7" s="6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91"/>
      <c r="W7" s="91"/>
      <c r="X7" s="91"/>
      <c r="Y7" s="91"/>
      <c r="Z7" s="91"/>
      <c r="AA7" s="91"/>
      <c r="AB7" s="91"/>
      <c r="AC7" s="91"/>
      <c r="AD7" s="91"/>
      <c r="AE7" s="91"/>
      <c r="AF7" s="91"/>
      <c r="AG7" s="91"/>
      <c r="AH7" s="97"/>
      <c r="AI7" s="97"/>
      <c r="AJ7" s="91"/>
      <c r="AK7" s="91"/>
      <c r="AL7" s="91"/>
      <c r="AM7" s="91"/>
      <c r="AN7" s="91"/>
      <c r="AO7" s="91"/>
      <c r="AP7" s="91"/>
      <c r="AQ7" s="91"/>
      <c r="AR7" s="91"/>
      <c r="AS7" s="102"/>
      <c r="AT7" s="102"/>
      <c r="AU7" s="106"/>
      <c r="AV7" s="106"/>
      <c r="AW7" s="106"/>
      <c r="AX7" s="106"/>
      <c r="AY7" s="106"/>
      <c r="AZ7" s="106"/>
      <c r="BA7" s="106"/>
      <c r="BB7" s="102"/>
      <c r="BC7" s="102"/>
      <c r="BD7" s="102"/>
      <c r="BE7" s="102"/>
      <c r="BF7" s="102"/>
      <c r="BG7" s="102"/>
      <c r="CD7" s="179"/>
      <c r="CE7" s="179"/>
      <c r="CF7" s="179"/>
      <c r="CG7" s="179"/>
      <c r="CH7" s="179"/>
      <c r="CI7" s="179"/>
      <c r="CJ7" s="179"/>
      <c r="CK7" s="179"/>
      <c r="CL7" s="179"/>
      <c r="CM7" s="179"/>
    </row>
    <row r="8" spans="2:93" ht="12" customHeight="1">
      <c r="B8" s="7" t="s">
        <v>1</v>
      </c>
      <c r="C8" s="23" t="s">
        <v>3</v>
      </c>
      <c r="D8" s="37">
        <v>8</v>
      </c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  <c r="AA8" s="54"/>
      <c r="AB8" s="54"/>
      <c r="AC8" s="54"/>
      <c r="AD8" s="54"/>
      <c r="AE8" s="54"/>
      <c r="AF8" s="54"/>
      <c r="AG8" s="54"/>
      <c r="AH8" s="98"/>
      <c r="AI8" s="100">
        <v>9</v>
      </c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13"/>
      <c r="BN8" s="114" t="s">
        <v>4</v>
      </c>
      <c r="BO8" s="123"/>
      <c r="BP8" s="123"/>
      <c r="BQ8" s="123"/>
      <c r="BR8" s="123"/>
      <c r="BS8" s="131"/>
      <c r="BT8" s="114"/>
      <c r="BU8" s="123"/>
      <c r="BV8" s="123"/>
      <c r="BW8" s="123"/>
      <c r="BX8" s="123"/>
      <c r="BY8" s="162"/>
      <c r="CA8" s="176"/>
      <c r="CB8" s="176"/>
      <c r="CC8" s="176"/>
      <c r="CD8" s="176"/>
      <c r="CE8" s="176"/>
      <c r="CF8" s="176"/>
      <c r="CG8" s="179"/>
      <c r="CH8" s="179"/>
      <c r="CI8" s="179"/>
      <c r="CJ8" s="179"/>
      <c r="CK8" s="179"/>
      <c r="CL8" s="179"/>
      <c r="CM8" s="179"/>
    </row>
    <row r="9" spans="2:93" ht="12" customHeight="1">
      <c r="B9" s="8"/>
      <c r="C9" s="24"/>
      <c r="D9" s="38">
        <v>45505</v>
      </c>
      <c r="E9" s="38">
        <v>45506</v>
      </c>
      <c r="F9" s="38">
        <v>45507</v>
      </c>
      <c r="G9" s="38">
        <v>45508</v>
      </c>
      <c r="H9" s="38">
        <v>45509</v>
      </c>
      <c r="I9" s="38">
        <v>45510</v>
      </c>
      <c r="J9" s="38">
        <v>45511</v>
      </c>
      <c r="K9" s="38">
        <v>45512</v>
      </c>
      <c r="L9" s="38">
        <v>45513</v>
      </c>
      <c r="M9" s="38">
        <v>45514</v>
      </c>
      <c r="N9" s="38">
        <v>45515</v>
      </c>
      <c r="O9" s="38">
        <v>45516</v>
      </c>
      <c r="P9" s="38">
        <v>45517</v>
      </c>
      <c r="Q9" s="38">
        <v>45518</v>
      </c>
      <c r="R9" s="38">
        <v>45519</v>
      </c>
      <c r="S9" s="38">
        <v>45520</v>
      </c>
      <c r="T9" s="38">
        <v>45521</v>
      </c>
      <c r="U9" s="38">
        <v>45522</v>
      </c>
      <c r="V9" s="38">
        <v>45523</v>
      </c>
      <c r="W9" s="38">
        <v>45524</v>
      </c>
      <c r="X9" s="38">
        <v>45525</v>
      </c>
      <c r="Y9" s="38">
        <v>45526</v>
      </c>
      <c r="Z9" s="38">
        <v>45527</v>
      </c>
      <c r="AA9" s="38">
        <v>45528</v>
      </c>
      <c r="AB9" s="38">
        <v>45529</v>
      </c>
      <c r="AC9" s="38">
        <v>45530</v>
      </c>
      <c r="AD9" s="38">
        <v>45531</v>
      </c>
      <c r="AE9" s="38">
        <v>45532</v>
      </c>
      <c r="AF9" s="38">
        <v>45533</v>
      </c>
      <c r="AG9" s="38">
        <v>45534</v>
      </c>
      <c r="AH9" s="38">
        <v>45535</v>
      </c>
      <c r="AI9" s="38">
        <v>45536</v>
      </c>
      <c r="AJ9" s="38">
        <v>45537</v>
      </c>
      <c r="AK9" s="38">
        <v>45538</v>
      </c>
      <c r="AL9" s="38">
        <v>45539</v>
      </c>
      <c r="AM9" s="38">
        <v>45540</v>
      </c>
      <c r="AN9" s="38">
        <v>45541</v>
      </c>
      <c r="AO9" s="38">
        <v>45542</v>
      </c>
      <c r="AP9" s="38">
        <v>45543</v>
      </c>
      <c r="AQ9" s="38">
        <v>45544</v>
      </c>
      <c r="AR9" s="38">
        <v>45545</v>
      </c>
      <c r="AS9" s="38">
        <v>45546</v>
      </c>
      <c r="AT9" s="38">
        <v>45547</v>
      </c>
      <c r="AU9" s="38">
        <v>45548</v>
      </c>
      <c r="AV9" s="38">
        <v>45549</v>
      </c>
      <c r="AW9" s="38">
        <v>45550</v>
      </c>
      <c r="AX9" s="38">
        <v>45551</v>
      </c>
      <c r="AY9" s="38">
        <v>45552</v>
      </c>
      <c r="AZ9" s="38">
        <v>45553</v>
      </c>
      <c r="BA9" s="38">
        <v>45554</v>
      </c>
      <c r="BB9" s="38">
        <v>45555</v>
      </c>
      <c r="BC9" s="38">
        <v>45556</v>
      </c>
      <c r="BD9" s="38">
        <v>45557</v>
      </c>
      <c r="BE9" s="38">
        <v>45558</v>
      </c>
      <c r="BF9" s="38">
        <v>45559</v>
      </c>
      <c r="BG9" s="38">
        <v>45560</v>
      </c>
      <c r="BH9" s="38">
        <v>45561</v>
      </c>
      <c r="BI9" s="38">
        <v>45562</v>
      </c>
      <c r="BJ9" s="38">
        <v>45563</v>
      </c>
      <c r="BK9" s="38">
        <v>45564</v>
      </c>
      <c r="BL9" s="38">
        <v>45565</v>
      </c>
      <c r="BM9" s="38" t="str">
        <v/>
      </c>
      <c r="BN9" s="115"/>
      <c r="BO9" s="124"/>
      <c r="BP9" s="124"/>
      <c r="BQ9" s="124"/>
      <c r="BR9" s="124"/>
      <c r="BS9" s="132"/>
      <c r="BT9" s="115"/>
      <c r="BU9" s="124"/>
      <c r="BV9" s="124"/>
      <c r="BW9" s="124"/>
      <c r="BX9" s="124"/>
      <c r="BY9" s="163"/>
      <c r="CA9" s="176"/>
      <c r="CB9" s="176"/>
      <c r="CC9" s="176"/>
      <c r="CD9" s="176"/>
      <c r="CE9" s="176"/>
      <c r="CF9" s="176"/>
      <c r="CG9" s="179"/>
      <c r="CH9" s="179"/>
      <c r="CI9" s="179"/>
      <c r="CJ9" s="179"/>
      <c r="CK9" s="179"/>
      <c r="CL9" s="179"/>
      <c r="CM9" s="179"/>
    </row>
    <row r="10" spans="2:93" ht="12" customHeight="1">
      <c r="B10" s="8"/>
      <c r="C10" s="24"/>
      <c r="D10" s="39" t="str">
        <v>木</v>
      </c>
      <c r="E10" s="39" t="str">
        <v>金</v>
      </c>
      <c r="F10" s="39" t="str">
        <v>土</v>
      </c>
      <c r="G10" s="39" t="str">
        <v>日</v>
      </c>
      <c r="H10" s="39" t="str">
        <v>月</v>
      </c>
      <c r="I10" s="39" t="str">
        <v>火</v>
      </c>
      <c r="J10" s="39" t="str">
        <v>水</v>
      </c>
      <c r="K10" s="39" t="str">
        <v>木</v>
      </c>
      <c r="L10" s="39" t="str">
        <v>金</v>
      </c>
      <c r="M10" s="39" t="str">
        <v>土</v>
      </c>
      <c r="N10" s="39" t="str">
        <v>日</v>
      </c>
      <c r="O10" s="39" t="str">
        <v>月</v>
      </c>
      <c r="P10" s="39" t="str">
        <v>火</v>
      </c>
      <c r="Q10" s="39" t="str">
        <v>水</v>
      </c>
      <c r="R10" s="39" t="str">
        <v>木</v>
      </c>
      <c r="S10" s="39" t="str">
        <v>金</v>
      </c>
      <c r="T10" s="39" t="str">
        <v>土</v>
      </c>
      <c r="U10" s="39" t="str">
        <v>日</v>
      </c>
      <c r="V10" s="39" t="str">
        <v>月</v>
      </c>
      <c r="W10" s="39" t="str">
        <v>火</v>
      </c>
      <c r="X10" s="39" t="str">
        <v>水</v>
      </c>
      <c r="Y10" s="39" t="str">
        <v>木</v>
      </c>
      <c r="Z10" s="39" t="str">
        <v>金</v>
      </c>
      <c r="AA10" s="39" t="str">
        <v>土</v>
      </c>
      <c r="AB10" s="39" t="str">
        <v>日</v>
      </c>
      <c r="AC10" s="39" t="str">
        <v>月</v>
      </c>
      <c r="AD10" s="39" t="str">
        <v>火</v>
      </c>
      <c r="AE10" s="39" t="str">
        <v>水</v>
      </c>
      <c r="AF10" s="39" t="str">
        <v>木</v>
      </c>
      <c r="AG10" s="39" t="str">
        <v>金</v>
      </c>
      <c r="AH10" s="39" t="str">
        <v>土</v>
      </c>
      <c r="AI10" s="39" t="str">
        <v>日</v>
      </c>
      <c r="AJ10" s="39" t="str">
        <v>月</v>
      </c>
      <c r="AK10" s="39" t="str">
        <v>火</v>
      </c>
      <c r="AL10" s="39" t="str">
        <v>水</v>
      </c>
      <c r="AM10" s="39" t="str">
        <v>木</v>
      </c>
      <c r="AN10" s="39" t="str">
        <v>金</v>
      </c>
      <c r="AO10" s="39" t="str">
        <v>土</v>
      </c>
      <c r="AP10" s="39" t="str">
        <v>日</v>
      </c>
      <c r="AQ10" s="39" t="str">
        <v>月</v>
      </c>
      <c r="AR10" s="39" t="str">
        <v>火</v>
      </c>
      <c r="AS10" s="39" t="str">
        <v>水</v>
      </c>
      <c r="AT10" s="39" t="str">
        <v>木</v>
      </c>
      <c r="AU10" s="39" t="str">
        <v>金</v>
      </c>
      <c r="AV10" s="39" t="str">
        <v>土</v>
      </c>
      <c r="AW10" s="39" t="str">
        <v>日</v>
      </c>
      <c r="AX10" s="39" t="str">
        <v>月</v>
      </c>
      <c r="AY10" s="39" t="str">
        <v>火</v>
      </c>
      <c r="AZ10" s="39" t="str">
        <v>水</v>
      </c>
      <c r="BA10" s="39" t="str">
        <v>木</v>
      </c>
      <c r="BB10" s="39" t="str">
        <v>金</v>
      </c>
      <c r="BC10" s="39" t="str">
        <v>土</v>
      </c>
      <c r="BD10" s="39" t="str">
        <v>日</v>
      </c>
      <c r="BE10" s="39" t="str">
        <v>月</v>
      </c>
      <c r="BF10" s="39" t="str">
        <v>火</v>
      </c>
      <c r="BG10" s="39" t="str">
        <v>水</v>
      </c>
      <c r="BH10" s="39" t="str">
        <v>木</v>
      </c>
      <c r="BI10" s="39" t="str">
        <v>金</v>
      </c>
      <c r="BJ10" s="39" t="str">
        <v>土</v>
      </c>
      <c r="BK10" s="39" t="str">
        <v>日</v>
      </c>
      <c r="BL10" s="39" t="str">
        <v>月</v>
      </c>
      <c r="BM10" s="39" t="str">
        <v/>
      </c>
      <c r="BN10" s="116"/>
      <c r="BO10" s="125"/>
      <c r="BP10" s="125"/>
      <c r="BQ10" s="125"/>
      <c r="BR10" s="125"/>
      <c r="BS10" s="133"/>
      <c r="BT10" s="116"/>
      <c r="BU10" s="125"/>
      <c r="BV10" s="125"/>
      <c r="BW10" s="125"/>
      <c r="BX10" s="125"/>
      <c r="BY10" s="164"/>
      <c r="CB10" s="177"/>
      <c r="CC10" s="177"/>
      <c r="CD10" s="177"/>
      <c r="CE10" s="177"/>
      <c r="CF10" s="177"/>
      <c r="CG10" s="177"/>
      <c r="CH10" s="177"/>
      <c r="CI10" s="177"/>
      <c r="CJ10" s="177"/>
      <c r="CK10" s="177"/>
      <c r="CL10" s="177"/>
      <c r="CM10" s="177"/>
      <c r="CN10" s="177"/>
      <c r="CO10" s="177"/>
    </row>
    <row r="11" spans="2:93" ht="50.25" customHeight="1">
      <c r="B11" s="9" t="s">
        <v>19</v>
      </c>
      <c r="C11" s="25"/>
      <c r="D11" s="40" t="str">
        <v/>
      </c>
      <c r="E11" s="40" t="str">
        <v/>
      </c>
      <c r="F11" s="40" t="str">
        <v/>
      </c>
      <c r="G11" s="40" t="str">
        <v/>
      </c>
      <c r="H11" s="40" t="str">
        <v>契約日</v>
      </c>
      <c r="I11" s="40" t="str">
        <v/>
      </c>
      <c r="J11" s="40" t="str">
        <v/>
      </c>
      <c r="K11" s="40" t="str">
        <v/>
      </c>
      <c r="L11" s="40" t="str">
        <v/>
      </c>
      <c r="M11" s="40" t="str">
        <v/>
      </c>
      <c r="N11" s="40" t="str">
        <v/>
      </c>
      <c r="O11" s="40" t="str">
        <v>祝日</v>
      </c>
      <c r="P11" s="40" t="str">
        <v/>
      </c>
      <c r="Q11" s="40" t="str">
        <v/>
      </c>
      <c r="R11" s="40" t="str">
        <v>現場着手日</v>
      </c>
      <c r="S11" s="40" t="str">
        <v/>
      </c>
      <c r="T11" s="40" t="str">
        <v/>
      </c>
      <c r="U11" s="40" t="str">
        <v/>
      </c>
      <c r="V11" s="40" t="str">
        <v/>
      </c>
      <c r="W11" s="40" t="str">
        <v/>
      </c>
      <c r="X11" s="40" t="str">
        <v/>
      </c>
      <c r="Y11" s="40" t="str">
        <v/>
      </c>
      <c r="Z11" s="40" t="str">
        <v/>
      </c>
      <c r="AA11" s="40" t="str">
        <v/>
      </c>
      <c r="AB11" s="40" t="str">
        <v/>
      </c>
      <c r="AC11" s="40" t="str">
        <v/>
      </c>
      <c r="AD11" s="40" t="str">
        <v/>
      </c>
      <c r="AE11" s="40" t="str">
        <v/>
      </c>
      <c r="AF11" s="40" t="str">
        <v/>
      </c>
      <c r="AG11" s="40" t="str">
        <v/>
      </c>
      <c r="AH11" s="40" t="str">
        <v/>
      </c>
      <c r="AI11" s="40" t="str">
        <v/>
      </c>
      <c r="AJ11" s="40" t="str">
        <v/>
      </c>
      <c r="AK11" s="40" t="str">
        <v/>
      </c>
      <c r="AL11" s="40" t="str">
        <v/>
      </c>
      <c r="AM11" s="40" t="str">
        <v/>
      </c>
      <c r="AN11" s="40" t="str">
        <v/>
      </c>
      <c r="AO11" s="40" t="str">
        <v/>
      </c>
      <c r="AP11" s="40" t="str">
        <v/>
      </c>
      <c r="AQ11" s="40" t="str">
        <v/>
      </c>
      <c r="AR11" s="40" t="str">
        <v/>
      </c>
      <c r="AS11" s="40" t="str">
        <v/>
      </c>
      <c r="AT11" s="40" t="str">
        <v/>
      </c>
      <c r="AU11" s="40" t="str">
        <v/>
      </c>
      <c r="AV11" s="40" t="str">
        <v/>
      </c>
      <c r="AW11" s="40" t="str">
        <v/>
      </c>
      <c r="AX11" s="40" t="str">
        <v>祝日</v>
      </c>
      <c r="AY11" s="40" t="str">
        <v/>
      </c>
      <c r="AZ11" s="40" t="str">
        <v/>
      </c>
      <c r="BA11" s="40" t="str">
        <v/>
      </c>
      <c r="BB11" s="40" t="str">
        <v/>
      </c>
      <c r="BC11" s="40" t="str">
        <v/>
      </c>
      <c r="BD11" s="40" t="str">
        <v/>
      </c>
      <c r="BE11" s="40" t="str">
        <v>祝日</v>
      </c>
      <c r="BF11" s="40" t="str">
        <v/>
      </c>
      <c r="BG11" s="40" t="str">
        <v/>
      </c>
      <c r="BH11" s="40" t="str">
        <v/>
      </c>
      <c r="BI11" s="40" t="str">
        <v/>
      </c>
      <c r="BJ11" s="40" t="str">
        <v/>
      </c>
      <c r="BK11" s="40" t="str">
        <v/>
      </c>
      <c r="BL11" s="40" t="str">
        <v/>
      </c>
      <c r="BM11" s="40" t="str">
        <v/>
      </c>
      <c r="BN11" s="117"/>
      <c r="BO11" s="126"/>
      <c r="BP11" s="126"/>
      <c r="BQ11" s="126"/>
      <c r="BR11" s="126"/>
      <c r="BS11" s="134"/>
      <c r="BT11" s="117"/>
      <c r="BU11" s="126"/>
      <c r="BV11" s="126"/>
      <c r="BW11" s="126"/>
      <c r="BX11" s="126"/>
      <c r="BY11" s="165"/>
      <c r="CB11" s="177"/>
      <c r="CC11" s="177"/>
      <c r="CD11" s="177"/>
      <c r="CE11" s="177"/>
      <c r="CF11" s="177"/>
      <c r="CG11" s="177"/>
      <c r="CH11" s="177"/>
      <c r="CI11" s="177"/>
      <c r="CJ11" s="177"/>
      <c r="CK11" s="177"/>
      <c r="CL11" s="177"/>
      <c r="CM11" s="177"/>
      <c r="CN11" s="177"/>
      <c r="CO11" s="177"/>
    </row>
    <row r="12" spans="2:93" ht="30" customHeight="1">
      <c r="B12" s="10" t="s">
        <v>13</v>
      </c>
      <c r="C12" s="26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 t="s">
        <v>7</v>
      </c>
      <c r="U12" s="41" t="s">
        <v>7</v>
      </c>
      <c r="V12" s="41"/>
      <c r="W12" s="41"/>
      <c r="X12" s="41"/>
      <c r="Y12" s="41"/>
      <c r="Z12" s="41"/>
      <c r="AA12" s="41" t="s">
        <v>7</v>
      </c>
      <c r="AB12" s="41" t="s">
        <v>7</v>
      </c>
      <c r="AC12" s="41"/>
      <c r="AD12" s="41"/>
      <c r="AE12" s="41"/>
      <c r="AF12" s="41"/>
      <c r="AG12" s="41"/>
      <c r="AH12" s="41" t="s">
        <v>7</v>
      </c>
      <c r="AI12" s="41" t="s">
        <v>7</v>
      </c>
      <c r="AJ12" s="41"/>
      <c r="AK12" s="41"/>
      <c r="AL12" s="41"/>
      <c r="AM12" s="41"/>
      <c r="AN12" s="41"/>
      <c r="AO12" s="41" t="s">
        <v>7</v>
      </c>
      <c r="AP12" s="41" t="s">
        <v>7</v>
      </c>
      <c r="AQ12" s="41"/>
      <c r="AR12" s="41"/>
      <c r="AS12" s="41"/>
      <c r="AT12" s="41"/>
      <c r="AU12" s="41"/>
      <c r="AV12" s="41" t="s">
        <v>7</v>
      </c>
      <c r="AW12" s="41" t="s">
        <v>7</v>
      </c>
      <c r="AX12" s="41" t="s">
        <v>7</v>
      </c>
      <c r="AY12" s="41" t="s">
        <v>14</v>
      </c>
      <c r="AZ12" s="41"/>
      <c r="BA12" s="41"/>
      <c r="BB12" s="41"/>
      <c r="BC12" s="41" t="s">
        <v>7</v>
      </c>
      <c r="BD12" s="41" t="s">
        <v>7</v>
      </c>
      <c r="BE12" s="41" t="s">
        <v>7</v>
      </c>
      <c r="BF12" s="41"/>
      <c r="BG12" s="41"/>
      <c r="BH12" s="41"/>
      <c r="BI12" s="41"/>
      <c r="BJ12" s="41" t="s">
        <v>7</v>
      </c>
      <c r="BK12" s="41" t="s">
        <v>7</v>
      </c>
      <c r="BL12" s="41"/>
      <c r="BM12" s="41"/>
      <c r="BN12" s="118"/>
      <c r="BO12" s="127"/>
      <c r="BP12" s="127"/>
      <c r="BQ12" s="127"/>
      <c r="BR12" s="127"/>
      <c r="BS12" s="135"/>
      <c r="BT12" s="140"/>
      <c r="BU12" s="154"/>
      <c r="BV12" s="154"/>
      <c r="BW12" s="154"/>
      <c r="BX12" s="154"/>
      <c r="BY12" s="166"/>
      <c r="CD12" s="179"/>
      <c r="CE12" s="179"/>
      <c r="CF12" s="179"/>
      <c r="CG12" s="179"/>
      <c r="CH12" s="179"/>
      <c r="CI12" s="179"/>
      <c r="CJ12" s="179"/>
      <c r="CK12" s="179"/>
      <c r="CL12" s="179"/>
      <c r="CM12" s="179"/>
    </row>
    <row r="13" spans="2:93" ht="12" customHeight="1">
      <c r="B13" s="11"/>
      <c r="C13" s="27" t="s">
        <v>16</v>
      </c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 t="s">
        <v>7</v>
      </c>
      <c r="AG13" s="42" t="s">
        <v>14</v>
      </c>
      <c r="AH13" s="42" t="s">
        <v>23</v>
      </c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119"/>
      <c r="BO13" s="128"/>
      <c r="BP13" s="128"/>
      <c r="BQ13" s="128"/>
      <c r="BR13" s="128"/>
      <c r="BS13" s="136"/>
      <c r="BT13" s="141"/>
      <c r="BU13" s="155"/>
      <c r="BV13" s="155"/>
      <c r="BW13" s="155"/>
      <c r="BX13" s="155"/>
      <c r="BY13" s="167"/>
      <c r="CD13" s="179"/>
      <c r="CE13" s="179"/>
      <c r="CF13" s="179"/>
      <c r="CG13" s="179"/>
      <c r="CH13" s="179"/>
      <c r="CI13" s="179"/>
      <c r="CJ13" s="179"/>
      <c r="CK13" s="179"/>
      <c r="CL13" s="179"/>
      <c r="CM13" s="179"/>
    </row>
    <row r="14" spans="2:93" ht="12" customHeight="1">
      <c r="B14" s="11"/>
      <c r="C14" s="27" t="s">
        <v>25</v>
      </c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 t="s">
        <v>14</v>
      </c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 t="s">
        <v>14</v>
      </c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 t="s">
        <v>14</v>
      </c>
      <c r="AW14" s="42"/>
      <c r="AX14" s="42"/>
      <c r="AY14" s="42"/>
      <c r="AZ14" s="42" t="s">
        <v>7</v>
      </c>
      <c r="BA14" s="42"/>
      <c r="BB14" s="42"/>
      <c r="BC14" s="42" t="s">
        <v>23</v>
      </c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119"/>
      <c r="BO14" s="128"/>
      <c r="BP14" s="128"/>
      <c r="BQ14" s="128"/>
      <c r="BR14" s="128"/>
      <c r="BS14" s="136"/>
      <c r="BT14" s="141"/>
      <c r="BU14" s="155"/>
      <c r="BV14" s="155"/>
      <c r="BW14" s="155"/>
      <c r="BX14" s="155"/>
      <c r="BY14" s="167"/>
      <c r="CD14" s="179"/>
      <c r="CE14" s="179"/>
      <c r="CF14" s="179"/>
      <c r="CG14" s="179"/>
      <c r="CH14" s="179"/>
      <c r="CI14" s="179"/>
      <c r="CJ14" s="179"/>
      <c r="CK14" s="179"/>
      <c r="CL14" s="179"/>
      <c r="CM14" s="179"/>
    </row>
    <row r="15" spans="2:93" ht="12" customHeight="1">
      <c r="B15" s="11"/>
      <c r="C15" s="27"/>
      <c r="D15" s="42" t="s">
        <v>14</v>
      </c>
      <c r="E15" s="42"/>
      <c r="F15" s="42" t="s">
        <v>14</v>
      </c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119"/>
      <c r="BO15" s="128"/>
      <c r="BP15" s="128"/>
      <c r="BQ15" s="128"/>
      <c r="BR15" s="128"/>
      <c r="BS15" s="136"/>
      <c r="BT15" s="141"/>
      <c r="BU15" s="155"/>
      <c r="BV15" s="155"/>
      <c r="BW15" s="155"/>
      <c r="BX15" s="155"/>
      <c r="BY15" s="167"/>
      <c r="CD15" s="179"/>
      <c r="CE15" s="179"/>
      <c r="CF15" s="179"/>
      <c r="CG15" s="179"/>
      <c r="CH15" s="179"/>
      <c r="CI15" s="179"/>
      <c r="CJ15" s="179"/>
      <c r="CK15" s="179"/>
      <c r="CL15" s="179"/>
      <c r="CM15" s="179"/>
    </row>
    <row r="16" spans="2:93" ht="12" customHeight="1">
      <c r="B16" s="11"/>
      <c r="C16" s="27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119"/>
      <c r="BO16" s="128"/>
      <c r="BP16" s="128"/>
      <c r="BQ16" s="128"/>
      <c r="BR16" s="128"/>
      <c r="BS16" s="136"/>
      <c r="BT16" s="141"/>
      <c r="BU16" s="155"/>
      <c r="BV16" s="155"/>
      <c r="BW16" s="155"/>
      <c r="BX16" s="155"/>
      <c r="BY16" s="167"/>
      <c r="CD16" s="179"/>
      <c r="CE16" s="179"/>
      <c r="CF16" s="179"/>
      <c r="CG16" s="179"/>
      <c r="CH16" s="179"/>
      <c r="CI16" s="179"/>
      <c r="CJ16" s="179"/>
      <c r="CK16" s="179"/>
      <c r="CL16" s="179"/>
      <c r="CM16" s="179"/>
    </row>
    <row r="17" spans="2:16384" ht="12" customHeight="1">
      <c r="B17" s="12"/>
      <c r="C17" s="28"/>
      <c r="D17" s="43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120"/>
      <c r="BO17" s="129"/>
      <c r="BP17" s="129"/>
      <c r="BQ17" s="129"/>
      <c r="BR17" s="129"/>
      <c r="BS17" s="137"/>
      <c r="BT17" s="142"/>
      <c r="BU17" s="156"/>
      <c r="BV17" s="156"/>
      <c r="BW17" s="156"/>
      <c r="BX17" s="156"/>
      <c r="BY17" s="168"/>
      <c r="CD17" s="179"/>
      <c r="CE17" s="179"/>
      <c r="CF17" s="179"/>
      <c r="CG17" s="179"/>
      <c r="CH17" s="179"/>
      <c r="CI17" s="179"/>
      <c r="CJ17" s="179"/>
      <c r="CK17" s="179"/>
      <c r="CL17" s="179"/>
      <c r="CM17" s="179"/>
    </row>
    <row r="18" spans="2:16384" ht="15" customHeight="1">
      <c r="B18" s="13" t="s">
        <v>21</v>
      </c>
      <c r="C18" s="29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 t="s">
        <v>7</v>
      </c>
      <c r="U18" s="44" t="s">
        <v>7</v>
      </c>
      <c r="V18" s="44"/>
      <c r="W18" s="44"/>
      <c r="X18" s="44"/>
      <c r="Y18" s="44"/>
      <c r="Z18" s="44"/>
      <c r="AA18" s="44" t="s">
        <v>7</v>
      </c>
      <c r="AB18" s="44" t="s">
        <v>7</v>
      </c>
      <c r="AC18" s="44"/>
      <c r="AD18" s="44"/>
      <c r="AE18" s="44"/>
      <c r="AF18" s="44" t="s">
        <v>7</v>
      </c>
      <c r="AG18" s="44"/>
      <c r="AH18" s="44"/>
      <c r="AI18" s="44" t="s">
        <v>7</v>
      </c>
      <c r="AJ18" s="44"/>
      <c r="AK18" s="44"/>
      <c r="AL18" s="44"/>
      <c r="AM18" s="44"/>
      <c r="AN18" s="44"/>
      <c r="AO18" s="44" t="s">
        <v>7</v>
      </c>
      <c r="AP18" s="44" t="s">
        <v>7</v>
      </c>
      <c r="AQ18" s="44"/>
      <c r="AR18" s="44"/>
      <c r="AS18" s="44"/>
      <c r="AT18" s="44"/>
      <c r="AU18" s="44"/>
      <c r="AV18" s="44" t="s">
        <v>7</v>
      </c>
      <c r="AW18" s="44" t="s">
        <v>7</v>
      </c>
      <c r="AX18" s="44" t="s">
        <v>7</v>
      </c>
      <c r="AY18" s="44"/>
      <c r="AZ18" s="44" t="s">
        <v>7</v>
      </c>
      <c r="BA18" s="44"/>
      <c r="BB18" s="44"/>
      <c r="BC18" s="44"/>
      <c r="BD18" s="44" t="s">
        <v>7</v>
      </c>
      <c r="BE18" s="44" t="s">
        <v>7</v>
      </c>
      <c r="BF18" s="44"/>
      <c r="BG18" s="44"/>
      <c r="BH18" s="44"/>
      <c r="BI18" s="44"/>
      <c r="BJ18" s="44" t="s">
        <v>7</v>
      </c>
      <c r="BK18" s="44" t="s">
        <v>7</v>
      </c>
      <c r="BL18" s="44"/>
      <c r="BM18" s="44"/>
      <c r="BN18" s="44"/>
      <c r="BO18" s="49"/>
      <c r="BP18" s="49"/>
      <c r="BQ18" s="49"/>
      <c r="BR18" s="49"/>
      <c r="BS18" s="138"/>
      <c r="BT18" s="143"/>
      <c r="BU18" s="143"/>
      <c r="BV18" s="143"/>
      <c r="BW18" s="143"/>
      <c r="BX18" s="143"/>
      <c r="BY18" s="169"/>
      <c r="CD18" s="179"/>
      <c r="CE18" s="179"/>
      <c r="CF18" s="179"/>
      <c r="CG18" s="179"/>
      <c r="CH18" s="179"/>
      <c r="CI18" s="179"/>
      <c r="CJ18" s="179"/>
      <c r="CK18" s="179"/>
      <c r="CL18" s="179"/>
      <c r="CM18" s="179"/>
    </row>
    <row r="19" spans="2:16384" s="3" customFormat="1" ht="15" customHeight="1">
      <c r="B19" s="14"/>
      <c r="C19" s="30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130"/>
      <c r="BP19" s="130"/>
      <c r="BQ19" s="130"/>
      <c r="BR19" s="130"/>
      <c r="BS19" s="139"/>
      <c r="BT19" s="144"/>
      <c r="BU19" s="144"/>
      <c r="BV19" s="144"/>
      <c r="BW19" s="144"/>
      <c r="BX19" s="144"/>
      <c r="BY19" s="170"/>
      <c r="BZ19" s="3"/>
      <c r="CA19" s="3"/>
      <c r="CB19" s="3"/>
      <c r="CC19" s="3"/>
      <c r="CD19" s="179"/>
      <c r="CE19" s="179"/>
      <c r="CF19" s="179"/>
      <c r="CG19" s="179"/>
      <c r="CH19" s="179"/>
      <c r="CI19" s="179"/>
      <c r="CJ19" s="179"/>
      <c r="CK19" s="179"/>
      <c r="CL19" s="179"/>
      <c r="CM19" s="179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  <c r="XFB19" s="3"/>
      <c r="XFC19" s="3"/>
      <c r="XFD19" s="3"/>
    </row>
    <row r="20" spans="2:16384" s="3" customFormat="1" ht="22.5" customHeight="1">
      <c r="B20" s="15" t="s">
        <v>10</v>
      </c>
      <c r="C20" s="31"/>
      <c r="D20" s="182" t="s">
        <v>33</v>
      </c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88" t="s">
        <v>34</v>
      </c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99"/>
      <c r="AI20" s="46" t="str">
        <v>11 / 30 = 36.67％</v>
      </c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88" t="str">
        <v>4週8休相当以上達成</v>
      </c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  <c r="BL20" s="88"/>
      <c r="BM20" s="99"/>
      <c r="BN20" s="121"/>
      <c r="BO20" s="121"/>
      <c r="BP20" s="121"/>
      <c r="BQ20" s="121"/>
      <c r="BR20" s="121"/>
      <c r="BS20" s="121"/>
      <c r="BT20" s="145"/>
      <c r="BU20" s="145"/>
      <c r="BV20" s="145"/>
      <c r="BW20" s="145"/>
      <c r="BX20" s="145"/>
      <c r="BY20" s="171"/>
      <c r="BZ20" s="3"/>
      <c r="CA20" s="3"/>
      <c r="CB20" s="3"/>
      <c r="CC20" s="3"/>
      <c r="CD20" s="180"/>
      <c r="CE20" s="180"/>
      <c r="CF20" s="180"/>
      <c r="CG20" s="180"/>
      <c r="CH20" s="180"/>
      <c r="CI20" s="180"/>
      <c r="CJ20" s="180"/>
      <c r="CK20" s="180"/>
      <c r="CL20" s="180"/>
      <c r="CM20" s="180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  <c r="XFB20" s="3"/>
      <c r="XFC20" s="3"/>
      <c r="XFD20" s="3"/>
    </row>
    <row r="21" spans="2:16384" ht="15" customHeight="1">
      <c r="B21" s="16"/>
      <c r="C21" s="32"/>
      <c r="D21" s="47"/>
      <c r="E21" s="47"/>
      <c r="F21" s="47"/>
      <c r="G21" s="47"/>
      <c r="H21" s="47"/>
      <c r="I21" s="47"/>
      <c r="J21" s="47"/>
      <c r="K21" s="47"/>
      <c r="L21" s="81"/>
      <c r="M21" s="81"/>
      <c r="N21" s="81"/>
      <c r="O21" s="81"/>
      <c r="P21" s="81"/>
      <c r="Q21" s="87"/>
      <c r="R21" s="81"/>
      <c r="S21" s="87"/>
      <c r="T21" s="81"/>
      <c r="U21" s="87"/>
      <c r="V21" s="81"/>
      <c r="W21" s="81"/>
      <c r="X21" s="81"/>
      <c r="Y21" s="81"/>
      <c r="Z21" s="4"/>
      <c r="CD21" s="179"/>
      <c r="CE21" s="179"/>
      <c r="CF21" s="179"/>
      <c r="CG21" s="179"/>
      <c r="CH21" s="179"/>
      <c r="CI21" s="179"/>
      <c r="CJ21" s="179"/>
      <c r="CK21" s="179"/>
      <c r="CL21" s="179"/>
      <c r="CM21" s="179"/>
    </row>
    <row r="22" spans="2:16384" ht="12" customHeight="1">
      <c r="B22" s="7" t="s">
        <v>1</v>
      </c>
      <c r="C22" s="23" t="s">
        <v>3</v>
      </c>
      <c r="D22" s="37">
        <v>10</v>
      </c>
      <c r="E22" s="54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4"/>
      <c r="AD22" s="54"/>
      <c r="AE22" s="54"/>
      <c r="AF22" s="54"/>
      <c r="AG22" s="54"/>
      <c r="AH22" s="98"/>
      <c r="AI22" s="100">
        <v>11</v>
      </c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13"/>
      <c r="BN22" s="114" t="s">
        <v>4</v>
      </c>
      <c r="BO22" s="123"/>
      <c r="BP22" s="123"/>
      <c r="BQ22" s="123"/>
      <c r="BR22" s="123"/>
      <c r="BS22" s="131"/>
      <c r="BT22" s="114"/>
      <c r="BU22" s="123"/>
      <c r="BV22" s="123"/>
      <c r="BW22" s="123"/>
      <c r="BX22" s="123"/>
      <c r="BY22" s="162"/>
      <c r="CD22" s="179"/>
      <c r="CE22" s="179"/>
      <c r="CF22" s="179"/>
      <c r="CG22" s="179"/>
      <c r="CH22" s="179"/>
      <c r="CI22" s="179"/>
      <c r="CJ22" s="179"/>
      <c r="CK22" s="179"/>
      <c r="CL22" s="179"/>
      <c r="CM22" s="179"/>
    </row>
    <row r="23" spans="2:16384" ht="12" customHeight="1">
      <c r="B23" s="8"/>
      <c r="C23" s="24"/>
      <c r="D23" s="38">
        <v>45566</v>
      </c>
      <c r="E23" s="38">
        <v>45567</v>
      </c>
      <c r="F23" s="38">
        <v>45568</v>
      </c>
      <c r="G23" s="38">
        <v>45569</v>
      </c>
      <c r="H23" s="38">
        <v>45570</v>
      </c>
      <c r="I23" s="38">
        <v>45571</v>
      </c>
      <c r="J23" s="38">
        <v>45572</v>
      </c>
      <c r="K23" s="38">
        <v>45573</v>
      </c>
      <c r="L23" s="38">
        <v>45574</v>
      </c>
      <c r="M23" s="38">
        <v>45575</v>
      </c>
      <c r="N23" s="38">
        <v>45576</v>
      </c>
      <c r="O23" s="38">
        <v>45577</v>
      </c>
      <c r="P23" s="38">
        <v>45578</v>
      </c>
      <c r="Q23" s="38">
        <v>45579</v>
      </c>
      <c r="R23" s="38">
        <v>45580</v>
      </c>
      <c r="S23" s="38">
        <v>45581</v>
      </c>
      <c r="T23" s="38">
        <v>45582</v>
      </c>
      <c r="U23" s="38">
        <v>45583</v>
      </c>
      <c r="V23" s="38">
        <v>45584</v>
      </c>
      <c r="W23" s="38">
        <v>45585</v>
      </c>
      <c r="X23" s="38">
        <v>45586</v>
      </c>
      <c r="Y23" s="38">
        <v>45587</v>
      </c>
      <c r="Z23" s="38">
        <v>45588</v>
      </c>
      <c r="AA23" s="38">
        <v>45589</v>
      </c>
      <c r="AB23" s="38">
        <v>45590</v>
      </c>
      <c r="AC23" s="38">
        <v>45591</v>
      </c>
      <c r="AD23" s="38">
        <v>45592</v>
      </c>
      <c r="AE23" s="38">
        <v>45593</v>
      </c>
      <c r="AF23" s="38">
        <v>45594</v>
      </c>
      <c r="AG23" s="38">
        <v>45595</v>
      </c>
      <c r="AH23" s="38">
        <v>45596</v>
      </c>
      <c r="AI23" s="38">
        <v>45597</v>
      </c>
      <c r="AJ23" s="38">
        <v>45598</v>
      </c>
      <c r="AK23" s="38">
        <v>45599</v>
      </c>
      <c r="AL23" s="38">
        <v>45600</v>
      </c>
      <c r="AM23" s="38">
        <v>45601</v>
      </c>
      <c r="AN23" s="38">
        <v>45602</v>
      </c>
      <c r="AO23" s="38">
        <v>45603</v>
      </c>
      <c r="AP23" s="38">
        <v>45604</v>
      </c>
      <c r="AQ23" s="38">
        <v>45605</v>
      </c>
      <c r="AR23" s="38">
        <v>45606</v>
      </c>
      <c r="AS23" s="38">
        <v>45607</v>
      </c>
      <c r="AT23" s="38">
        <v>45608</v>
      </c>
      <c r="AU23" s="38">
        <v>45609</v>
      </c>
      <c r="AV23" s="38">
        <v>45610</v>
      </c>
      <c r="AW23" s="38">
        <v>45611</v>
      </c>
      <c r="AX23" s="38">
        <v>45612</v>
      </c>
      <c r="AY23" s="38">
        <v>45613</v>
      </c>
      <c r="AZ23" s="38">
        <v>45614</v>
      </c>
      <c r="BA23" s="38">
        <v>45615</v>
      </c>
      <c r="BB23" s="38">
        <v>45616</v>
      </c>
      <c r="BC23" s="38">
        <v>45617</v>
      </c>
      <c r="BD23" s="38">
        <v>45618</v>
      </c>
      <c r="BE23" s="38">
        <v>45619</v>
      </c>
      <c r="BF23" s="38">
        <v>45620</v>
      </c>
      <c r="BG23" s="38">
        <v>45621</v>
      </c>
      <c r="BH23" s="38">
        <v>45622</v>
      </c>
      <c r="BI23" s="38">
        <v>45623</v>
      </c>
      <c r="BJ23" s="38">
        <v>45624</v>
      </c>
      <c r="BK23" s="38">
        <v>45625</v>
      </c>
      <c r="BL23" s="38">
        <v>45626</v>
      </c>
      <c r="BM23" s="38" t="str">
        <v/>
      </c>
      <c r="BN23" s="115"/>
      <c r="BO23" s="124"/>
      <c r="BP23" s="124"/>
      <c r="BQ23" s="124"/>
      <c r="BR23" s="124"/>
      <c r="BS23" s="132"/>
      <c r="BT23" s="115"/>
      <c r="BU23" s="124"/>
      <c r="BV23" s="124"/>
      <c r="BW23" s="124"/>
      <c r="BX23" s="124"/>
      <c r="BY23" s="163"/>
      <c r="CD23" s="179"/>
      <c r="CE23" s="179"/>
      <c r="CF23" s="179"/>
      <c r="CG23" s="179"/>
      <c r="CH23" s="179"/>
      <c r="CI23" s="179"/>
      <c r="CJ23" s="179"/>
      <c r="CK23" s="179"/>
      <c r="CL23" s="179"/>
      <c r="CM23" s="179"/>
    </row>
    <row r="24" spans="2:16384" ht="12" customHeight="1">
      <c r="B24" s="8"/>
      <c r="C24" s="24"/>
      <c r="D24" s="39" t="str">
        <v>火</v>
      </c>
      <c r="E24" s="39" t="str">
        <v>水</v>
      </c>
      <c r="F24" s="39" t="str">
        <v>木</v>
      </c>
      <c r="G24" s="39" t="str">
        <v>金</v>
      </c>
      <c r="H24" s="39" t="str">
        <v>土</v>
      </c>
      <c r="I24" s="39" t="str">
        <v>日</v>
      </c>
      <c r="J24" s="39" t="str">
        <v>月</v>
      </c>
      <c r="K24" s="39" t="str">
        <v>火</v>
      </c>
      <c r="L24" s="39" t="str">
        <v>水</v>
      </c>
      <c r="M24" s="39" t="str">
        <v>木</v>
      </c>
      <c r="N24" s="39" t="str">
        <v>金</v>
      </c>
      <c r="O24" s="39" t="str">
        <v>土</v>
      </c>
      <c r="P24" s="39" t="str">
        <v>日</v>
      </c>
      <c r="Q24" s="39" t="str">
        <v>月</v>
      </c>
      <c r="R24" s="39" t="str">
        <v>火</v>
      </c>
      <c r="S24" s="39" t="str">
        <v>水</v>
      </c>
      <c r="T24" s="39" t="str">
        <v>木</v>
      </c>
      <c r="U24" s="39" t="str">
        <v>金</v>
      </c>
      <c r="V24" s="39" t="str">
        <v>土</v>
      </c>
      <c r="W24" s="39" t="str">
        <v>日</v>
      </c>
      <c r="X24" s="39" t="str">
        <v>月</v>
      </c>
      <c r="Y24" s="39" t="str">
        <v>火</v>
      </c>
      <c r="Z24" s="39" t="str">
        <v>水</v>
      </c>
      <c r="AA24" s="39" t="str">
        <v>木</v>
      </c>
      <c r="AB24" s="39" t="str">
        <v>金</v>
      </c>
      <c r="AC24" s="39" t="str">
        <v>土</v>
      </c>
      <c r="AD24" s="39" t="str">
        <v>日</v>
      </c>
      <c r="AE24" s="39" t="str">
        <v>月</v>
      </c>
      <c r="AF24" s="39" t="str">
        <v>火</v>
      </c>
      <c r="AG24" s="39" t="str">
        <v>水</v>
      </c>
      <c r="AH24" s="39" t="str">
        <v>木</v>
      </c>
      <c r="AI24" s="39" t="str">
        <v>金</v>
      </c>
      <c r="AJ24" s="39" t="str">
        <v>土</v>
      </c>
      <c r="AK24" s="39" t="str">
        <v>日</v>
      </c>
      <c r="AL24" s="39" t="str">
        <v>月</v>
      </c>
      <c r="AM24" s="39" t="str">
        <v>火</v>
      </c>
      <c r="AN24" s="39" t="str">
        <v>水</v>
      </c>
      <c r="AO24" s="39" t="str">
        <v>木</v>
      </c>
      <c r="AP24" s="39" t="str">
        <v>金</v>
      </c>
      <c r="AQ24" s="39" t="str">
        <v>土</v>
      </c>
      <c r="AR24" s="39" t="str">
        <v>日</v>
      </c>
      <c r="AS24" s="39" t="str">
        <v>月</v>
      </c>
      <c r="AT24" s="39" t="str">
        <v>火</v>
      </c>
      <c r="AU24" s="39" t="str">
        <v>水</v>
      </c>
      <c r="AV24" s="39" t="str">
        <v>木</v>
      </c>
      <c r="AW24" s="39" t="str">
        <v>金</v>
      </c>
      <c r="AX24" s="39" t="str">
        <v>土</v>
      </c>
      <c r="AY24" s="39" t="str">
        <v>日</v>
      </c>
      <c r="AZ24" s="39" t="str">
        <v>月</v>
      </c>
      <c r="BA24" s="39" t="str">
        <v>火</v>
      </c>
      <c r="BB24" s="39" t="str">
        <v>水</v>
      </c>
      <c r="BC24" s="39" t="str">
        <v>木</v>
      </c>
      <c r="BD24" s="39" t="str">
        <v>金</v>
      </c>
      <c r="BE24" s="39" t="str">
        <v>土</v>
      </c>
      <c r="BF24" s="39" t="str">
        <v>日</v>
      </c>
      <c r="BG24" s="39" t="str">
        <v>月</v>
      </c>
      <c r="BH24" s="39" t="str">
        <v>火</v>
      </c>
      <c r="BI24" s="39" t="str">
        <v>水</v>
      </c>
      <c r="BJ24" s="39" t="str">
        <v>木</v>
      </c>
      <c r="BK24" s="39" t="str">
        <v>金</v>
      </c>
      <c r="BL24" s="39" t="str">
        <v>土</v>
      </c>
      <c r="BM24" s="39" t="str">
        <v/>
      </c>
      <c r="BN24" s="116"/>
      <c r="BO24" s="125"/>
      <c r="BP24" s="125"/>
      <c r="BQ24" s="125"/>
      <c r="BR24" s="125"/>
      <c r="BS24" s="133"/>
      <c r="BT24" s="116"/>
      <c r="BU24" s="125"/>
      <c r="BV24" s="125"/>
      <c r="BW24" s="125"/>
      <c r="BX24" s="125"/>
      <c r="BY24" s="164"/>
      <c r="CD24" s="179"/>
      <c r="CE24" s="179"/>
      <c r="CF24" s="179"/>
      <c r="CG24" s="179"/>
      <c r="CH24" s="179"/>
      <c r="CI24" s="179"/>
      <c r="CJ24" s="179"/>
      <c r="CK24" s="179"/>
      <c r="CL24" s="179"/>
      <c r="CM24" s="179"/>
    </row>
    <row r="25" spans="2:16384" ht="50.25" customHeight="1">
      <c r="B25" s="9" t="s">
        <v>19</v>
      </c>
      <c r="C25" s="25"/>
      <c r="D25" s="40" t="str">
        <v/>
      </c>
      <c r="E25" s="40" t="str">
        <v/>
      </c>
      <c r="F25" s="40" t="str">
        <v/>
      </c>
      <c r="G25" s="40" t="str">
        <v/>
      </c>
      <c r="H25" s="40" t="str">
        <v/>
      </c>
      <c r="I25" s="40" t="str">
        <v/>
      </c>
      <c r="J25" s="40" t="str">
        <v/>
      </c>
      <c r="K25" s="40" t="str">
        <v>祝日</v>
      </c>
      <c r="L25" s="40" t="str">
        <v/>
      </c>
      <c r="M25" s="40" t="str">
        <v/>
      </c>
      <c r="N25" s="40" t="str">
        <v/>
      </c>
      <c r="O25" s="40" t="str">
        <v/>
      </c>
      <c r="P25" s="40" t="str">
        <v/>
      </c>
      <c r="Q25" s="40" t="str">
        <v/>
      </c>
      <c r="R25" s="40" t="str">
        <v/>
      </c>
      <c r="S25" s="40" t="str">
        <v/>
      </c>
      <c r="T25" s="40" t="str">
        <v/>
      </c>
      <c r="U25" s="40" t="str">
        <v/>
      </c>
      <c r="V25" s="40" t="str">
        <v/>
      </c>
      <c r="W25" s="40" t="str">
        <v/>
      </c>
      <c r="X25" s="40" t="str">
        <v/>
      </c>
      <c r="Y25" s="40" t="str">
        <v/>
      </c>
      <c r="Z25" s="40" t="str">
        <v/>
      </c>
      <c r="AA25" s="40" t="str">
        <v/>
      </c>
      <c r="AB25" s="40" t="str">
        <v/>
      </c>
      <c r="AC25" s="40" t="str">
        <v/>
      </c>
      <c r="AD25" s="40" t="str">
        <v/>
      </c>
      <c r="AE25" s="40" t="str">
        <v/>
      </c>
      <c r="AF25" s="40" t="str">
        <v/>
      </c>
      <c r="AG25" s="40" t="str">
        <v/>
      </c>
      <c r="AH25" s="40" t="str">
        <v/>
      </c>
      <c r="AI25" s="40" t="str">
        <v/>
      </c>
      <c r="AJ25" s="40" t="str">
        <v/>
      </c>
      <c r="AK25" s="40" t="str">
        <v/>
      </c>
      <c r="AL25" s="40" t="str">
        <v>祝日</v>
      </c>
      <c r="AM25" s="40" t="str">
        <v/>
      </c>
      <c r="AN25" s="40" t="str">
        <v/>
      </c>
      <c r="AO25" s="40" t="str">
        <v/>
      </c>
      <c r="AP25" s="40" t="str">
        <v/>
      </c>
      <c r="AQ25" s="40" t="str">
        <v/>
      </c>
      <c r="AR25" s="40" t="str">
        <v/>
      </c>
      <c r="AS25" s="40" t="str">
        <v/>
      </c>
      <c r="AT25" s="40" t="str">
        <v/>
      </c>
      <c r="AU25" s="40" t="str">
        <v/>
      </c>
      <c r="AV25" s="40" t="str">
        <v/>
      </c>
      <c r="AW25" s="40" t="str">
        <v/>
      </c>
      <c r="AX25" s="40" t="str">
        <v/>
      </c>
      <c r="AY25" s="40" t="str">
        <v/>
      </c>
      <c r="AZ25" s="40" t="str">
        <v/>
      </c>
      <c r="BA25" s="40" t="str">
        <v/>
      </c>
      <c r="BB25" s="40" t="str">
        <v/>
      </c>
      <c r="BC25" s="40" t="str">
        <v/>
      </c>
      <c r="BD25" s="40" t="str">
        <v/>
      </c>
      <c r="BE25" s="40" t="str">
        <v>祝日</v>
      </c>
      <c r="BF25" s="40" t="str">
        <v/>
      </c>
      <c r="BG25" s="40" t="str">
        <v/>
      </c>
      <c r="BH25" s="40" t="str">
        <v/>
      </c>
      <c r="BI25" s="40" t="str">
        <v/>
      </c>
      <c r="BJ25" s="40" t="str">
        <v/>
      </c>
      <c r="BK25" s="40" t="str">
        <v/>
      </c>
      <c r="BL25" s="40" t="str">
        <v/>
      </c>
      <c r="BM25" s="40" t="str">
        <v/>
      </c>
      <c r="BN25" s="117"/>
      <c r="BO25" s="126"/>
      <c r="BP25" s="126"/>
      <c r="BQ25" s="126"/>
      <c r="BR25" s="126"/>
      <c r="BS25" s="134"/>
      <c r="BT25" s="117"/>
      <c r="BU25" s="126"/>
      <c r="BV25" s="126"/>
      <c r="BW25" s="126"/>
      <c r="BX25" s="126"/>
      <c r="BY25" s="165"/>
      <c r="CD25" s="179"/>
      <c r="CE25" s="179"/>
      <c r="CF25" s="179"/>
      <c r="CG25" s="179"/>
      <c r="CH25" s="179"/>
      <c r="CI25" s="179"/>
      <c r="CJ25" s="179"/>
      <c r="CK25" s="179"/>
      <c r="CL25" s="179"/>
      <c r="CM25" s="179"/>
    </row>
    <row r="26" spans="2:16384" ht="30" customHeight="1">
      <c r="B26" s="10" t="s">
        <v>13</v>
      </c>
      <c r="C26" s="26"/>
      <c r="D26" s="41"/>
      <c r="E26" s="41"/>
      <c r="F26" s="41"/>
      <c r="G26" s="41"/>
      <c r="H26" s="41" t="s">
        <v>7</v>
      </c>
      <c r="I26" s="41" t="s">
        <v>7</v>
      </c>
      <c r="J26" s="41"/>
      <c r="K26" s="41"/>
      <c r="L26" s="41"/>
      <c r="M26" s="41"/>
      <c r="N26" s="41"/>
      <c r="O26" s="41" t="s">
        <v>7</v>
      </c>
      <c r="P26" s="41" t="s">
        <v>7</v>
      </c>
      <c r="Q26" s="41"/>
      <c r="R26" s="41"/>
      <c r="S26" s="41"/>
      <c r="T26" s="41"/>
      <c r="U26" s="41"/>
      <c r="V26" s="41" t="s">
        <v>7</v>
      </c>
      <c r="W26" s="41" t="s">
        <v>7</v>
      </c>
      <c r="X26" s="41"/>
      <c r="Y26" s="41"/>
      <c r="Z26" s="41"/>
      <c r="AA26" s="41"/>
      <c r="AB26" s="41"/>
      <c r="AC26" s="41" t="s">
        <v>7</v>
      </c>
      <c r="AD26" s="41" t="s">
        <v>7</v>
      </c>
      <c r="AE26" s="41"/>
      <c r="AF26" s="41"/>
      <c r="AG26" s="41"/>
      <c r="AH26" s="41"/>
      <c r="AI26" s="41"/>
      <c r="AJ26" s="41" t="s">
        <v>7</v>
      </c>
      <c r="AK26" s="41" t="s">
        <v>7</v>
      </c>
      <c r="AL26" s="41" t="s">
        <v>7</v>
      </c>
      <c r="AM26" s="41"/>
      <c r="AN26" s="41"/>
      <c r="AO26" s="41"/>
      <c r="AP26" s="41"/>
      <c r="AQ26" s="41" t="s">
        <v>7</v>
      </c>
      <c r="AR26" s="41" t="s">
        <v>7</v>
      </c>
      <c r="AS26" s="41"/>
      <c r="AT26" s="41"/>
      <c r="AU26" s="41"/>
      <c r="AV26" s="41"/>
      <c r="AW26" s="41"/>
      <c r="AX26" s="41" t="s">
        <v>7</v>
      </c>
      <c r="AY26" s="41" t="s">
        <v>7</v>
      </c>
      <c r="AZ26" s="41"/>
      <c r="BA26" s="41"/>
      <c r="BB26" s="41"/>
      <c r="BC26" s="41"/>
      <c r="BD26" s="41"/>
      <c r="BE26" s="41" t="s">
        <v>7</v>
      </c>
      <c r="BF26" s="41" t="s">
        <v>7</v>
      </c>
      <c r="BG26" s="41"/>
      <c r="BH26" s="41"/>
      <c r="BI26" s="41"/>
      <c r="BJ26" s="41"/>
      <c r="BK26" s="41"/>
      <c r="BL26" s="41" t="s">
        <v>7</v>
      </c>
      <c r="BM26" s="41"/>
      <c r="BN26" s="118"/>
      <c r="BO26" s="127"/>
      <c r="BP26" s="127"/>
      <c r="BQ26" s="127"/>
      <c r="BR26" s="127"/>
      <c r="BS26" s="135"/>
      <c r="BT26" s="140"/>
      <c r="BU26" s="154"/>
      <c r="BV26" s="154"/>
      <c r="BW26" s="154"/>
      <c r="BX26" s="154"/>
      <c r="BY26" s="166"/>
      <c r="CD26" s="179"/>
      <c r="CE26" s="179"/>
      <c r="CF26" s="179"/>
      <c r="CG26" s="179"/>
      <c r="CH26" s="179"/>
      <c r="CI26" s="179"/>
      <c r="CJ26" s="179"/>
      <c r="CK26" s="179"/>
      <c r="CL26" s="179"/>
      <c r="CM26" s="179"/>
    </row>
    <row r="27" spans="2:16384" ht="12" customHeight="1">
      <c r="B27" s="11"/>
      <c r="C27" s="27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119"/>
      <c r="BO27" s="128"/>
      <c r="BP27" s="128"/>
      <c r="BQ27" s="128"/>
      <c r="BR27" s="128"/>
      <c r="BS27" s="136"/>
      <c r="BT27" s="146"/>
      <c r="BU27" s="157"/>
      <c r="BV27" s="157"/>
      <c r="BW27" s="157"/>
      <c r="BX27" s="157"/>
      <c r="BY27" s="172"/>
      <c r="CD27" s="179"/>
      <c r="CE27" s="179"/>
      <c r="CF27" s="179"/>
      <c r="CG27" s="179"/>
      <c r="CH27" s="179"/>
      <c r="CI27" s="179"/>
      <c r="CJ27" s="179"/>
      <c r="CK27" s="179"/>
      <c r="CL27" s="179"/>
      <c r="CM27" s="179"/>
    </row>
    <row r="28" spans="2:16384" ht="12" customHeight="1">
      <c r="B28" s="11"/>
      <c r="C28" s="27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L28" s="42"/>
      <c r="BM28" s="42"/>
      <c r="BN28" s="119"/>
      <c r="BO28" s="128"/>
      <c r="BP28" s="128"/>
      <c r="BQ28" s="128"/>
      <c r="BR28" s="128"/>
      <c r="BS28" s="136"/>
      <c r="BT28" s="146"/>
      <c r="BU28" s="157"/>
      <c r="BV28" s="157"/>
      <c r="BW28" s="157"/>
      <c r="BX28" s="157"/>
      <c r="BY28" s="172"/>
      <c r="CD28" s="179"/>
      <c r="CE28" s="179"/>
      <c r="CF28" s="179"/>
      <c r="CG28" s="179"/>
      <c r="CH28" s="179"/>
      <c r="CI28" s="179"/>
      <c r="CJ28" s="179"/>
      <c r="CK28" s="179"/>
      <c r="CL28" s="179"/>
      <c r="CM28" s="179"/>
    </row>
    <row r="29" spans="2:16384" ht="12" customHeight="1">
      <c r="B29" s="11"/>
      <c r="C29" s="27"/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  <c r="BK29" s="42"/>
      <c r="BL29" s="42"/>
      <c r="BM29" s="42"/>
      <c r="BN29" s="119"/>
      <c r="BO29" s="128"/>
      <c r="BP29" s="128"/>
      <c r="BQ29" s="128"/>
      <c r="BR29" s="128"/>
      <c r="BS29" s="136"/>
      <c r="BT29" s="146"/>
      <c r="BU29" s="157"/>
      <c r="BV29" s="157"/>
      <c r="BW29" s="157"/>
      <c r="BX29" s="157"/>
      <c r="BY29" s="172"/>
      <c r="CD29" s="179"/>
      <c r="CE29" s="179"/>
      <c r="CF29" s="179"/>
      <c r="CG29" s="179"/>
      <c r="CH29" s="179"/>
      <c r="CI29" s="179"/>
      <c r="CJ29" s="179"/>
      <c r="CK29" s="179"/>
      <c r="CL29" s="179"/>
      <c r="CM29" s="179"/>
    </row>
    <row r="30" spans="2:16384" ht="12" customHeight="1">
      <c r="B30" s="11"/>
      <c r="C30" s="27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  <c r="BK30" s="42"/>
      <c r="BL30" s="42"/>
      <c r="BM30" s="42"/>
      <c r="BN30" s="119"/>
      <c r="BO30" s="128"/>
      <c r="BP30" s="128"/>
      <c r="BQ30" s="128"/>
      <c r="BR30" s="128"/>
      <c r="BS30" s="136"/>
      <c r="BT30" s="146"/>
      <c r="BU30" s="157"/>
      <c r="BV30" s="157"/>
      <c r="BW30" s="157"/>
      <c r="BX30" s="157"/>
      <c r="BY30" s="172"/>
      <c r="CD30" s="179"/>
      <c r="CE30" s="179"/>
      <c r="CF30" s="179"/>
      <c r="CG30" s="179"/>
      <c r="CH30" s="179"/>
      <c r="CI30" s="179"/>
      <c r="CJ30" s="179"/>
      <c r="CK30" s="179"/>
      <c r="CL30" s="179"/>
      <c r="CM30" s="179"/>
    </row>
    <row r="31" spans="2:16384" ht="12" customHeight="1">
      <c r="B31" s="12"/>
      <c r="C31" s="28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120"/>
      <c r="BO31" s="129"/>
      <c r="BP31" s="129"/>
      <c r="BQ31" s="129"/>
      <c r="BR31" s="129"/>
      <c r="BS31" s="137"/>
      <c r="BT31" s="146"/>
      <c r="BU31" s="157"/>
      <c r="BV31" s="157"/>
      <c r="BW31" s="157"/>
      <c r="BX31" s="157"/>
      <c r="BY31" s="172"/>
      <c r="CD31" s="179"/>
      <c r="CE31" s="179"/>
      <c r="CF31" s="179"/>
      <c r="CG31" s="179"/>
      <c r="CH31" s="179"/>
      <c r="CI31" s="179"/>
      <c r="CJ31" s="179"/>
      <c r="CK31" s="179"/>
      <c r="CL31" s="179"/>
      <c r="CM31" s="179"/>
    </row>
    <row r="32" spans="2:16384" ht="15" customHeight="1">
      <c r="B32" s="13" t="s">
        <v>21</v>
      </c>
      <c r="C32" s="29"/>
      <c r="D32" s="44"/>
      <c r="E32" s="44"/>
      <c r="F32" s="44"/>
      <c r="G32" s="44"/>
      <c r="H32" s="44" t="s">
        <v>7</v>
      </c>
      <c r="I32" s="44" t="s">
        <v>7</v>
      </c>
      <c r="J32" s="44"/>
      <c r="K32" s="44"/>
      <c r="L32" s="44"/>
      <c r="M32" s="44"/>
      <c r="N32" s="44"/>
      <c r="O32" s="44" t="s">
        <v>7</v>
      </c>
      <c r="P32" s="44" t="s">
        <v>7</v>
      </c>
      <c r="Q32" s="44"/>
      <c r="R32" s="44"/>
      <c r="S32" s="44"/>
      <c r="T32" s="44"/>
      <c r="U32" s="44"/>
      <c r="V32" s="44" t="s">
        <v>7</v>
      </c>
      <c r="W32" s="44" t="s">
        <v>7</v>
      </c>
      <c r="X32" s="44"/>
      <c r="Y32" s="44"/>
      <c r="Z32" s="44"/>
      <c r="AA32" s="44"/>
      <c r="AB32" s="44"/>
      <c r="AC32" s="44" t="s">
        <v>7</v>
      </c>
      <c r="AD32" s="44" t="s">
        <v>7</v>
      </c>
      <c r="AE32" s="44"/>
      <c r="AF32" s="44"/>
      <c r="AG32" s="44"/>
      <c r="AH32" s="44"/>
      <c r="AI32" s="44"/>
      <c r="AJ32" s="44" t="s">
        <v>7</v>
      </c>
      <c r="AK32" s="44" t="s">
        <v>7</v>
      </c>
      <c r="AL32" s="44" t="s">
        <v>7</v>
      </c>
      <c r="AM32" s="44"/>
      <c r="AN32" s="44"/>
      <c r="AO32" s="44"/>
      <c r="AP32" s="44"/>
      <c r="AQ32" s="44" t="s">
        <v>7</v>
      </c>
      <c r="AR32" s="44" t="s">
        <v>7</v>
      </c>
      <c r="AS32" s="44"/>
      <c r="AT32" s="44"/>
      <c r="AU32" s="44"/>
      <c r="AV32" s="44"/>
      <c r="AW32" s="44"/>
      <c r="AX32" s="44" t="s">
        <v>7</v>
      </c>
      <c r="AY32" s="44" t="s">
        <v>7</v>
      </c>
      <c r="AZ32" s="44"/>
      <c r="BA32" s="44"/>
      <c r="BB32" s="44"/>
      <c r="BC32" s="44"/>
      <c r="BD32" s="44"/>
      <c r="BE32" s="44" t="s">
        <v>7</v>
      </c>
      <c r="BF32" s="44" t="s">
        <v>7</v>
      </c>
      <c r="BG32" s="44"/>
      <c r="BH32" s="44"/>
      <c r="BI32" s="44"/>
      <c r="BJ32" s="44"/>
      <c r="BK32" s="44"/>
      <c r="BL32" s="44" t="s">
        <v>7</v>
      </c>
      <c r="BM32" s="44"/>
      <c r="BN32" s="44"/>
      <c r="BO32" s="49"/>
      <c r="BP32" s="49"/>
      <c r="BQ32" s="49"/>
      <c r="BR32" s="49"/>
      <c r="BS32" s="138"/>
      <c r="BT32" s="147"/>
      <c r="BU32" s="122"/>
      <c r="BV32" s="122"/>
      <c r="BW32" s="122"/>
      <c r="BX32" s="122"/>
      <c r="BY32" s="173"/>
      <c r="CD32" s="179"/>
      <c r="CE32" s="179"/>
      <c r="CF32" s="179"/>
      <c r="CG32" s="179"/>
      <c r="CH32" s="179"/>
      <c r="CI32" s="179"/>
      <c r="CJ32" s="179"/>
      <c r="CK32" s="179"/>
      <c r="CL32" s="179"/>
      <c r="CM32" s="179"/>
    </row>
    <row r="33" spans="1:16384" s="3" customFormat="1" ht="15" customHeight="1">
      <c r="A33" s="3"/>
      <c r="B33" s="14"/>
      <c r="C33" s="30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5"/>
      <c r="AS33" s="45"/>
      <c r="AT33" s="45"/>
      <c r="AU33" s="45"/>
      <c r="AV33" s="45"/>
      <c r="AW33" s="45"/>
      <c r="AX33" s="45"/>
      <c r="AY33" s="45"/>
      <c r="AZ33" s="45"/>
      <c r="BA33" s="45"/>
      <c r="BB33" s="45"/>
      <c r="BC33" s="45"/>
      <c r="BD33" s="45"/>
      <c r="BE33" s="45"/>
      <c r="BF33" s="45"/>
      <c r="BG33" s="45"/>
      <c r="BH33" s="45"/>
      <c r="BI33" s="45"/>
      <c r="BJ33" s="45"/>
      <c r="BK33" s="45"/>
      <c r="BL33" s="45"/>
      <c r="BM33" s="45"/>
      <c r="BN33" s="45"/>
      <c r="BO33" s="130"/>
      <c r="BP33" s="130"/>
      <c r="BQ33" s="130"/>
      <c r="BR33" s="130"/>
      <c r="BS33" s="139"/>
      <c r="BT33" s="148"/>
      <c r="BU33" s="144"/>
      <c r="BV33" s="144"/>
      <c r="BW33" s="144"/>
      <c r="BX33" s="144"/>
      <c r="BY33" s="170"/>
      <c r="BZ33" s="3"/>
      <c r="CA33" s="3"/>
      <c r="CB33" s="3"/>
      <c r="CC33" s="3"/>
      <c r="CD33" s="179"/>
      <c r="CE33" s="179"/>
      <c r="CF33" s="179"/>
      <c r="CG33" s="179"/>
      <c r="CH33" s="179"/>
      <c r="CI33" s="179"/>
      <c r="CJ33" s="179"/>
      <c r="CK33" s="179"/>
      <c r="CL33" s="179"/>
      <c r="CM33" s="179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3"/>
      <c r="XEJ33" s="3"/>
      <c r="XEK33" s="3"/>
      <c r="XEL33" s="3"/>
      <c r="XEM33" s="3"/>
      <c r="XEN33" s="3"/>
      <c r="XEO33" s="3"/>
      <c r="XEP33" s="3"/>
      <c r="XEQ33" s="3"/>
      <c r="XER33" s="3"/>
      <c r="XES33" s="3"/>
      <c r="XET33" s="3"/>
      <c r="XEU33" s="3"/>
      <c r="XEV33" s="3"/>
      <c r="XEW33" s="3"/>
      <c r="XEX33" s="3"/>
      <c r="XEY33" s="3"/>
      <c r="XEZ33" s="3"/>
      <c r="XFA33" s="3"/>
      <c r="XFB33" s="3"/>
      <c r="XFC33" s="3"/>
      <c r="XFD33" s="3"/>
    </row>
    <row r="34" spans="1:16384" s="3" customFormat="1" ht="22.5" customHeight="1">
      <c r="A34" s="3"/>
      <c r="B34" s="15" t="s">
        <v>10</v>
      </c>
      <c r="C34" s="31"/>
      <c r="D34" s="46" t="str">
        <v>8 / 31 = 25.81％</v>
      </c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88" t="str">
        <v>未達成</v>
      </c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99"/>
      <c r="AI34" s="46" t="str">
        <v>10 / 30 = 33.33％</v>
      </c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88" t="str">
        <v>4週8休相当以上達成</v>
      </c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  <c r="BL34" s="88"/>
      <c r="BM34" s="99"/>
      <c r="BN34" s="121"/>
      <c r="BO34" s="121"/>
      <c r="BP34" s="121"/>
      <c r="BQ34" s="121"/>
      <c r="BR34" s="121"/>
      <c r="BS34" s="121"/>
      <c r="BT34" s="145"/>
      <c r="BU34" s="145"/>
      <c r="BV34" s="145"/>
      <c r="BW34" s="145"/>
      <c r="BX34" s="145"/>
      <c r="BY34" s="171"/>
      <c r="BZ34" s="3"/>
      <c r="CA34" s="3"/>
      <c r="CB34" s="3"/>
      <c r="CC34" s="3"/>
      <c r="CD34" s="180"/>
      <c r="CE34" s="180"/>
      <c r="CF34" s="180"/>
      <c r="CG34" s="180"/>
      <c r="CH34" s="180"/>
      <c r="CI34" s="180"/>
      <c r="CJ34" s="180"/>
      <c r="CK34" s="180"/>
      <c r="CL34" s="180"/>
      <c r="CM34" s="180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3"/>
      <c r="XEK34" s="3"/>
      <c r="XEL34" s="3"/>
      <c r="XEM34" s="3"/>
      <c r="XEN34" s="3"/>
      <c r="XEO34" s="3"/>
      <c r="XEP34" s="3"/>
      <c r="XEQ34" s="3"/>
      <c r="XER34" s="3"/>
      <c r="XES34" s="3"/>
      <c r="XET34" s="3"/>
      <c r="XEU34" s="3"/>
      <c r="XEV34" s="3"/>
      <c r="XEW34" s="3"/>
      <c r="XEX34" s="3"/>
      <c r="XEY34" s="3"/>
      <c r="XEZ34" s="3"/>
      <c r="XFA34" s="3"/>
      <c r="XFB34" s="3"/>
      <c r="XFC34" s="3"/>
      <c r="XFD34" s="3"/>
    </row>
    <row r="35" spans="1:16384" s="3" customFormat="1" ht="12" customHeight="1">
      <c r="A35" s="3"/>
      <c r="B35" s="17"/>
      <c r="C35" s="33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149"/>
      <c r="BU35" s="149"/>
      <c r="BV35" s="149"/>
      <c r="BW35" s="149"/>
      <c r="BX35" s="149"/>
      <c r="BY35" s="149"/>
      <c r="BZ35" s="3"/>
      <c r="CA35" s="3"/>
      <c r="CB35" s="3"/>
      <c r="CC35" s="3"/>
      <c r="CD35" s="179"/>
      <c r="CE35" s="179"/>
      <c r="CF35" s="179"/>
      <c r="CG35" s="179"/>
      <c r="CH35" s="179"/>
      <c r="CI35" s="179"/>
      <c r="CJ35" s="179"/>
      <c r="CK35" s="179"/>
      <c r="CL35" s="179"/>
      <c r="CM35" s="179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3"/>
      <c r="XEJ35" s="3"/>
      <c r="XEK35" s="3"/>
      <c r="XEL35" s="3"/>
      <c r="XEM35" s="3"/>
      <c r="XEN35" s="3"/>
      <c r="XEO35" s="3"/>
      <c r="XEP35" s="3"/>
      <c r="XEQ35" s="3"/>
      <c r="XER35" s="3"/>
      <c r="XES35" s="3"/>
      <c r="XET35" s="3"/>
      <c r="XEU35" s="3"/>
      <c r="XEV35" s="3"/>
      <c r="XEW35" s="3"/>
      <c r="XEX35" s="3"/>
      <c r="XEY35" s="3"/>
      <c r="XEZ35" s="3"/>
      <c r="XFA35" s="3"/>
      <c r="XFB35" s="3"/>
      <c r="XFC35" s="3"/>
      <c r="XFD35" s="3"/>
    </row>
    <row r="36" spans="1:16384" ht="12" customHeight="1">
      <c r="B36" s="7" t="s">
        <v>1</v>
      </c>
      <c r="C36" s="23" t="s">
        <v>3</v>
      </c>
      <c r="D36" s="37">
        <v>12</v>
      </c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98"/>
      <c r="AI36" s="100">
        <v>1</v>
      </c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13"/>
      <c r="BN36" s="114" t="s">
        <v>4</v>
      </c>
      <c r="BO36" s="123"/>
      <c r="BP36" s="123"/>
      <c r="BQ36" s="123"/>
      <c r="BR36" s="123"/>
      <c r="BS36" s="131"/>
      <c r="BT36" s="114"/>
      <c r="BU36" s="123"/>
      <c r="BV36" s="123"/>
      <c r="BW36" s="123"/>
      <c r="BX36" s="123"/>
      <c r="BY36" s="162"/>
      <c r="CB36" s="178"/>
      <c r="CC36" s="178"/>
      <c r="CD36" s="178"/>
      <c r="CE36" s="178"/>
      <c r="CF36" s="178"/>
      <c r="CG36" s="178"/>
      <c r="CH36" s="178"/>
      <c r="CI36" s="178"/>
      <c r="CJ36" s="179"/>
      <c r="CK36" s="179"/>
      <c r="CL36" s="179"/>
      <c r="CM36" s="179"/>
    </row>
    <row r="37" spans="1:16384" ht="12" customHeight="1">
      <c r="B37" s="8"/>
      <c r="C37" s="24"/>
      <c r="D37" s="38">
        <v>45627</v>
      </c>
      <c r="E37" s="38">
        <v>45628</v>
      </c>
      <c r="F37" s="38">
        <v>45629</v>
      </c>
      <c r="G37" s="38">
        <v>45630</v>
      </c>
      <c r="H37" s="38">
        <v>45631</v>
      </c>
      <c r="I37" s="38">
        <v>45632</v>
      </c>
      <c r="J37" s="38">
        <v>45633</v>
      </c>
      <c r="K37" s="38">
        <v>45634</v>
      </c>
      <c r="L37" s="38">
        <v>45635</v>
      </c>
      <c r="M37" s="38">
        <v>45636</v>
      </c>
      <c r="N37" s="38">
        <v>45637</v>
      </c>
      <c r="O37" s="38">
        <v>45638</v>
      </c>
      <c r="P37" s="38">
        <v>45639</v>
      </c>
      <c r="Q37" s="38">
        <v>45640</v>
      </c>
      <c r="R37" s="38">
        <v>45641</v>
      </c>
      <c r="S37" s="38">
        <v>45642</v>
      </c>
      <c r="T37" s="38">
        <v>45643</v>
      </c>
      <c r="U37" s="38">
        <v>45644</v>
      </c>
      <c r="V37" s="38">
        <v>45645</v>
      </c>
      <c r="W37" s="38">
        <v>45646</v>
      </c>
      <c r="X37" s="38">
        <v>45647</v>
      </c>
      <c r="Y37" s="38">
        <v>45648</v>
      </c>
      <c r="Z37" s="38">
        <v>45649</v>
      </c>
      <c r="AA37" s="38">
        <v>45650</v>
      </c>
      <c r="AB37" s="38">
        <v>45651</v>
      </c>
      <c r="AC37" s="38">
        <v>45652</v>
      </c>
      <c r="AD37" s="38">
        <v>45653</v>
      </c>
      <c r="AE37" s="38">
        <v>45654</v>
      </c>
      <c r="AF37" s="38">
        <v>45655</v>
      </c>
      <c r="AG37" s="38">
        <v>45656</v>
      </c>
      <c r="AH37" s="38">
        <v>45657</v>
      </c>
      <c r="AI37" s="38">
        <v>45658</v>
      </c>
      <c r="AJ37" s="38">
        <v>45659</v>
      </c>
      <c r="AK37" s="38">
        <v>45660</v>
      </c>
      <c r="AL37" s="38">
        <v>45661</v>
      </c>
      <c r="AM37" s="38">
        <v>45662</v>
      </c>
      <c r="AN37" s="38">
        <v>45663</v>
      </c>
      <c r="AO37" s="38">
        <v>45664</v>
      </c>
      <c r="AP37" s="38">
        <v>45665</v>
      </c>
      <c r="AQ37" s="38">
        <v>45666</v>
      </c>
      <c r="AR37" s="38">
        <v>45667</v>
      </c>
      <c r="AS37" s="38">
        <v>45668</v>
      </c>
      <c r="AT37" s="38">
        <v>45669</v>
      </c>
      <c r="AU37" s="38">
        <v>45670</v>
      </c>
      <c r="AV37" s="38">
        <v>45671</v>
      </c>
      <c r="AW37" s="38">
        <v>45672</v>
      </c>
      <c r="AX37" s="38">
        <v>45673</v>
      </c>
      <c r="AY37" s="38">
        <v>45674</v>
      </c>
      <c r="AZ37" s="38">
        <v>45675</v>
      </c>
      <c r="BA37" s="38">
        <v>45676</v>
      </c>
      <c r="BB37" s="38">
        <v>45677</v>
      </c>
      <c r="BC37" s="38">
        <v>45678</v>
      </c>
      <c r="BD37" s="38">
        <v>45679</v>
      </c>
      <c r="BE37" s="38">
        <v>45680</v>
      </c>
      <c r="BF37" s="38">
        <v>45681</v>
      </c>
      <c r="BG37" s="38">
        <v>45682</v>
      </c>
      <c r="BH37" s="38">
        <v>45683</v>
      </c>
      <c r="BI37" s="38">
        <v>45684</v>
      </c>
      <c r="BJ37" s="38">
        <v>45685</v>
      </c>
      <c r="BK37" s="38">
        <v>45686</v>
      </c>
      <c r="BL37" s="38">
        <v>45687</v>
      </c>
      <c r="BM37" s="38">
        <v>45688</v>
      </c>
      <c r="BN37" s="115"/>
      <c r="BO37" s="124"/>
      <c r="BP37" s="124"/>
      <c r="BQ37" s="124"/>
      <c r="BR37" s="124"/>
      <c r="BS37" s="132"/>
      <c r="BT37" s="115"/>
      <c r="BU37" s="124"/>
      <c r="BV37" s="124"/>
      <c r="BW37" s="124"/>
      <c r="BX37" s="124"/>
      <c r="BY37" s="163"/>
      <c r="CC37" s="178"/>
      <c r="CD37" s="178"/>
      <c r="CE37" s="178"/>
      <c r="CF37" s="178"/>
      <c r="CG37" s="178"/>
      <c r="CH37" s="178"/>
      <c r="CI37" s="179"/>
      <c r="CJ37" s="107"/>
      <c r="CK37" s="107"/>
      <c r="CL37" s="107"/>
      <c r="CM37" s="107"/>
    </row>
    <row r="38" spans="1:16384" ht="12" customHeight="1">
      <c r="B38" s="8"/>
      <c r="C38" s="24"/>
      <c r="D38" s="39" t="str">
        <v>日</v>
      </c>
      <c r="E38" s="39" t="str">
        <v>月</v>
      </c>
      <c r="F38" s="39" t="str">
        <v>火</v>
      </c>
      <c r="G38" s="39" t="str">
        <v>水</v>
      </c>
      <c r="H38" s="39" t="str">
        <v>木</v>
      </c>
      <c r="I38" s="39" t="str">
        <v>金</v>
      </c>
      <c r="J38" s="39" t="str">
        <v>土</v>
      </c>
      <c r="K38" s="39" t="str">
        <v>日</v>
      </c>
      <c r="L38" s="39" t="str">
        <v>月</v>
      </c>
      <c r="M38" s="39" t="str">
        <v>火</v>
      </c>
      <c r="N38" s="39" t="str">
        <v>水</v>
      </c>
      <c r="O38" s="39" t="str">
        <v>木</v>
      </c>
      <c r="P38" s="39" t="str">
        <v>金</v>
      </c>
      <c r="Q38" s="39" t="str">
        <v>土</v>
      </c>
      <c r="R38" s="39" t="str">
        <v>日</v>
      </c>
      <c r="S38" s="39" t="str">
        <v>月</v>
      </c>
      <c r="T38" s="39" t="str">
        <v>火</v>
      </c>
      <c r="U38" s="39" t="str">
        <v>水</v>
      </c>
      <c r="V38" s="39" t="str">
        <v>木</v>
      </c>
      <c r="W38" s="39" t="str">
        <v>金</v>
      </c>
      <c r="X38" s="39" t="str">
        <v>土</v>
      </c>
      <c r="Y38" s="39" t="str">
        <v>日</v>
      </c>
      <c r="Z38" s="39" t="str">
        <v>月</v>
      </c>
      <c r="AA38" s="39" t="str">
        <v>火</v>
      </c>
      <c r="AB38" s="39" t="str">
        <v>水</v>
      </c>
      <c r="AC38" s="39" t="str">
        <v>木</v>
      </c>
      <c r="AD38" s="39" t="str">
        <v>金</v>
      </c>
      <c r="AE38" s="39" t="str">
        <v>土</v>
      </c>
      <c r="AF38" s="39" t="str">
        <v>日</v>
      </c>
      <c r="AG38" s="39" t="str">
        <v>月</v>
      </c>
      <c r="AH38" s="39" t="str">
        <v>火</v>
      </c>
      <c r="AI38" s="39" t="str">
        <v>水</v>
      </c>
      <c r="AJ38" s="39" t="str">
        <v>木</v>
      </c>
      <c r="AK38" s="39" t="str">
        <v>金</v>
      </c>
      <c r="AL38" s="39" t="str">
        <v>土</v>
      </c>
      <c r="AM38" s="39" t="str">
        <v>日</v>
      </c>
      <c r="AN38" s="39" t="str">
        <v>月</v>
      </c>
      <c r="AO38" s="39" t="str">
        <v>火</v>
      </c>
      <c r="AP38" s="39" t="str">
        <v>水</v>
      </c>
      <c r="AQ38" s="39" t="str">
        <v>木</v>
      </c>
      <c r="AR38" s="39" t="str">
        <v>金</v>
      </c>
      <c r="AS38" s="39" t="str">
        <v>土</v>
      </c>
      <c r="AT38" s="39" t="str">
        <v>日</v>
      </c>
      <c r="AU38" s="39" t="str">
        <v>月</v>
      </c>
      <c r="AV38" s="39" t="str">
        <v>火</v>
      </c>
      <c r="AW38" s="39" t="str">
        <v>水</v>
      </c>
      <c r="AX38" s="39" t="str">
        <v>木</v>
      </c>
      <c r="AY38" s="39" t="str">
        <v>金</v>
      </c>
      <c r="AZ38" s="39" t="str">
        <v>土</v>
      </c>
      <c r="BA38" s="39" t="str">
        <v>日</v>
      </c>
      <c r="BB38" s="39" t="str">
        <v>月</v>
      </c>
      <c r="BC38" s="39" t="str">
        <v>火</v>
      </c>
      <c r="BD38" s="39" t="str">
        <v>水</v>
      </c>
      <c r="BE38" s="39" t="str">
        <v>木</v>
      </c>
      <c r="BF38" s="39" t="str">
        <v>金</v>
      </c>
      <c r="BG38" s="39" t="str">
        <v>土</v>
      </c>
      <c r="BH38" s="39" t="str">
        <v>日</v>
      </c>
      <c r="BI38" s="39" t="str">
        <v>月</v>
      </c>
      <c r="BJ38" s="39" t="str">
        <v>火</v>
      </c>
      <c r="BK38" s="39" t="str">
        <v>水</v>
      </c>
      <c r="BL38" s="39" t="str">
        <v>木</v>
      </c>
      <c r="BM38" s="39" t="str">
        <v>金</v>
      </c>
      <c r="BN38" s="116"/>
      <c r="BO38" s="125"/>
      <c r="BP38" s="125"/>
      <c r="BQ38" s="125"/>
      <c r="BR38" s="125"/>
      <c r="BS38" s="133"/>
      <c r="BT38" s="116"/>
      <c r="BU38" s="125"/>
      <c r="BV38" s="125"/>
      <c r="BW38" s="125"/>
      <c r="BX38" s="125"/>
      <c r="BY38" s="164"/>
      <c r="CC38" s="107"/>
      <c r="CD38" s="107"/>
      <c r="CE38" s="107"/>
      <c r="CF38" s="107"/>
      <c r="CG38" s="107"/>
      <c r="CH38" s="107"/>
      <c r="CI38" s="107"/>
      <c r="CJ38" s="107"/>
      <c r="CK38" s="107"/>
      <c r="CL38" s="107"/>
      <c r="CM38" s="107"/>
      <c r="CN38" s="107"/>
    </row>
    <row r="39" spans="1:16384" ht="50.25" customHeight="1">
      <c r="B39" s="9" t="s">
        <v>19</v>
      </c>
      <c r="C39" s="25"/>
      <c r="D39" s="40" t="str">
        <v/>
      </c>
      <c r="E39" s="40" t="str">
        <v/>
      </c>
      <c r="F39" s="40" t="str">
        <v/>
      </c>
      <c r="G39" s="40" t="str">
        <v/>
      </c>
      <c r="H39" s="40" t="str">
        <v/>
      </c>
      <c r="I39" s="40" t="str">
        <v/>
      </c>
      <c r="J39" s="40" t="str">
        <v/>
      </c>
      <c r="K39" s="40" t="str">
        <v/>
      </c>
      <c r="L39" s="40" t="str">
        <v/>
      </c>
      <c r="M39" s="40" t="str">
        <v/>
      </c>
      <c r="N39" s="40" t="str">
        <v/>
      </c>
      <c r="O39" s="40" t="str">
        <v/>
      </c>
      <c r="P39" s="40" t="str">
        <v/>
      </c>
      <c r="Q39" s="40" t="str">
        <v/>
      </c>
      <c r="R39" s="40" t="str">
        <v/>
      </c>
      <c r="S39" s="40" t="str">
        <v/>
      </c>
      <c r="T39" s="40" t="str">
        <v/>
      </c>
      <c r="U39" s="40" t="str">
        <v/>
      </c>
      <c r="V39" s="40" t="str">
        <v/>
      </c>
      <c r="W39" s="40" t="str">
        <v/>
      </c>
      <c r="X39" s="40" t="str">
        <v/>
      </c>
      <c r="Y39" s="40" t="str">
        <v/>
      </c>
      <c r="Z39" s="40" t="str">
        <v/>
      </c>
      <c r="AA39" s="40" t="str">
        <v/>
      </c>
      <c r="AB39" s="40" t="str">
        <v/>
      </c>
      <c r="AC39" s="40" t="str">
        <v/>
      </c>
      <c r="AD39" s="40" t="str">
        <v/>
      </c>
      <c r="AE39" s="40" t="str">
        <v/>
      </c>
      <c r="AF39" s="40" t="str">
        <v/>
      </c>
      <c r="AG39" s="40" t="str">
        <v/>
      </c>
      <c r="AH39" s="40" t="str">
        <v/>
      </c>
      <c r="AI39" s="40" t="str">
        <v>祝日</v>
      </c>
      <c r="AJ39" s="40" t="str">
        <v/>
      </c>
      <c r="AK39" s="40" t="str">
        <v/>
      </c>
      <c r="AL39" s="40" t="str">
        <v/>
      </c>
      <c r="AM39" s="40" t="str">
        <v/>
      </c>
      <c r="AN39" s="40" t="str">
        <v/>
      </c>
      <c r="AO39" s="40" t="str">
        <v>祝日</v>
      </c>
      <c r="AP39" s="40" t="str">
        <v/>
      </c>
      <c r="AQ39" s="40" t="str">
        <v/>
      </c>
      <c r="AR39" s="40" t="str">
        <v/>
      </c>
      <c r="AS39" s="40" t="str">
        <v/>
      </c>
      <c r="AT39" s="40" t="str">
        <v/>
      </c>
      <c r="AU39" s="40" t="str">
        <v/>
      </c>
      <c r="AV39" s="40" t="str">
        <v/>
      </c>
      <c r="AW39" s="40" t="str">
        <v/>
      </c>
      <c r="AX39" s="40" t="str">
        <v/>
      </c>
      <c r="AY39" s="40" t="str">
        <v>竣工日</v>
      </c>
      <c r="AZ39" s="40" t="str">
        <v/>
      </c>
      <c r="BA39" s="40" t="str">
        <v/>
      </c>
      <c r="BB39" s="40" t="str">
        <v/>
      </c>
      <c r="BC39" s="40" t="str">
        <v/>
      </c>
      <c r="BD39" s="40" t="str">
        <v/>
      </c>
      <c r="BE39" s="40" t="str">
        <v/>
      </c>
      <c r="BF39" s="40" t="str">
        <v/>
      </c>
      <c r="BG39" s="40" t="str">
        <v/>
      </c>
      <c r="BH39" s="40" t="str">
        <v/>
      </c>
      <c r="BI39" s="40" t="str">
        <v/>
      </c>
      <c r="BJ39" s="40" t="str">
        <v/>
      </c>
      <c r="BK39" s="40" t="str">
        <v/>
      </c>
      <c r="BL39" s="40" t="str">
        <v/>
      </c>
      <c r="BM39" s="40" t="str">
        <v>工期末</v>
      </c>
      <c r="BN39" s="117"/>
      <c r="BO39" s="126"/>
      <c r="BP39" s="126"/>
      <c r="BQ39" s="126"/>
      <c r="BR39" s="126"/>
      <c r="BS39" s="134"/>
      <c r="BT39" s="117"/>
      <c r="BU39" s="126"/>
      <c r="BV39" s="126"/>
      <c r="BW39" s="126"/>
      <c r="BX39" s="126"/>
      <c r="BY39" s="165"/>
      <c r="CD39" s="179"/>
      <c r="CE39" s="179"/>
      <c r="CF39" s="179"/>
      <c r="CG39" s="179"/>
      <c r="CH39" s="179"/>
      <c r="CI39" s="179"/>
      <c r="CJ39" s="179"/>
      <c r="CK39" s="179"/>
      <c r="CL39" s="179"/>
      <c r="CM39" s="179"/>
    </row>
    <row r="40" spans="1:16384" ht="30" customHeight="1">
      <c r="B40" s="10" t="s">
        <v>13</v>
      </c>
      <c r="C40" s="26"/>
      <c r="D40" s="41" t="s">
        <v>7</v>
      </c>
      <c r="E40" s="41"/>
      <c r="F40" s="41"/>
      <c r="G40" s="41"/>
      <c r="H40" s="41"/>
      <c r="I40" s="41"/>
      <c r="J40" s="41" t="s">
        <v>7</v>
      </c>
      <c r="K40" s="41" t="s">
        <v>7</v>
      </c>
      <c r="L40" s="41"/>
      <c r="M40" s="41"/>
      <c r="N40" s="41"/>
      <c r="O40" s="41"/>
      <c r="P40" s="41"/>
      <c r="Q40" s="41" t="s">
        <v>7</v>
      </c>
      <c r="R40" s="41" t="s">
        <v>7</v>
      </c>
      <c r="S40" s="41"/>
      <c r="T40" s="41"/>
      <c r="U40" s="41"/>
      <c r="V40" s="41"/>
      <c r="W40" s="41"/>
      <c r="X40" s="41" t="s">
        <v>7</v>
      </c>
      <c r="Y40" s="41" t="s">
        <v>7</v>
      </c>
      <c r="Z40" s="41"/>
      <c r="AA40" s="41" t="s">
        <v>14</v>
      </c>
      <c r="AB40" s="41"/>
      <c r="AC40" s="41"/>
      <c r="AD40" s="41"/>
      <c r="AE40" s="41" t="s">
        <v>7</v>
      </c>
      <c r="AF40" s="41" t="s">
        <v>7</v>
      </c>
      <c r="AG40" s="41" t="s">
        <v>7</v>
      </c>
      <c r="AH40" s="41" t="s">
        <v>7</v>
      </c>
      <c r="AI40" s="41" t="s">
        <v>7</v>
      </c>
      <c r="AJ40" s="41" t="s">
        <v>7</v>
      </c>
      <c r="AK40" s="41" t="s">
        <v>7</v>
      </c>
      <c r="AL40" s="41" t="s">
        <v>7</v>
      </c>
      <c r="AM40" s="41" t="s">
        <v>7</v>
      </c>
      <c r="AN40" s="41"/>
      <c r="AO40" s="41" t="s">
        <v>7</v>
      </c>
      <c r="AP40" s="41"/>
      <c r="AQ40" s="41"/>
      <c r="AR40" s="41"/>
      <c r="AS40" s="41" t="s">
        <v>7</v>
      </c>
      <c r="AT40" s="41" t="s">
        <v>7</v>
      </c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118"/>
      <c r="BO40" s="127"/>
      <c r="BP40" s="127"/>
      <c r="BQ40" s="127"/>
      <c r="BR40" s="127"/>
      <c r="BS40" s="135"/>
      <c r="BT40" s="140"/>
      <c r="BU40" s="154"/>
      <c r="BV40" s="154"/>
      <c r="BW40" s="154"/>
      <c r="BX40" s="154"/>
      <c r="BY40" s="166"/>
      <c r="CD40" s="179"/>
      <c r="CE40" s="179"/>
      <c r="CF40" s="179"/>
      <c r="CG40" s="179"/>
      <c r="CH40" s="179"/>
      <c r="CI40" s="179"/>
      <c r="CJ40" s="179"/>
      <c r="CK40" s="179"/>
      <c r="CL40" s="179"/>
      <c r="CM40" s="179"/>
    </row>
    <row r="41" spans="1:16384" ht="12" customHeight="1">
      <c r="B41" s="11"/>
      <c r="C41" s="27" t="s">
        <v>24</v>
      </c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 t="s">
        <v>23</v>
      </c>
      <c r="Z41" s="42"/>
      <c r="AA41" s="42"/>
      <c r="AB41" s="42" t="s">
        <v>7</v>
      </c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2"/>
      <c r="BK41" s="42"/>
      <c r="BL41" s="42"/>
      <c r="BM41" s="42"/>
      <c r="BN41" s="119"/>
      <c r="BO41" s="128"/>
      <c r="BP41" s="128"/>
      <c r="BQ41" s="128"/>
      <c r="BR41" s="128"/>
      <c r="BS41" s="136"/>
      <c r="BT41" s="150"/>
      <c r="BU41" s="158"/>
      <c r="BV41" s="158"/>
      <c r="BW41" s="158"/>
      <c r="BX41" s="158"/>
      <c r="BY41" s="174"/>
      <c r="CD41" s="179"/>
      <c r="CE41" s="179"/>
      <c r="CF41" s="179"/>
      <c r="CG41" s="179"/>
      <c r="CH41" s="179"/>
      <c r="CI41" s="179"/>
      <c r="CJ41" s="179"/>
      <c r="CK41" s="179"/>
      <c r="CL41" s="179"/>
      <c r="CM41" s="179"/>
    </row>
    <row r="42" spans="1:16384" ht="12" customHeight="1">
      <c r="B42" s="11"/>
      <c r="C42" s="27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 t="s">
        <v>14</v>
      </c>
      <c r="W42" s="42"/>
      <c r="X42" s="42" t="s">
        <v>14</v>
      </c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119"/>
      <c r="BO42" s="128"/>
      <c r="BP42" s="128"/>
      <c r="BQ42" s="128"/>
      <c r="BR42" s="128"/>
      <c r="BS42" s="136"/>
      <c r="BT42" s="150"/>
      <c r="BU42" s="158"/>
      <c r="BV42" s="158"/>
      <c r="BW42" s="158"/>
      <c r="BX42" s="158"/>
      <c r="BY42" s="174"/>
      <c r="CD42" s="179"/>
      <c r="CE42" s="179"/>
      <c r="CF42" s="179"/>
      <c r="CG42" s="179"/>
      <c r="CH42" s="179"/>
      <c r="CI42" s="179"/>
      <c r="CJ42" s="179"/>
      <c r="CK42" s="179"/>
      <c r="CL42" s="179"/>
      <c r="CM42" s="179"/>
    </row>
    <row r="43" spans="1:16384" ht="12" customHeight="1">
      <c r="B43" s="11"/>
      <c r="C43" s="27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 t="s">
        <v>14</v>
      </c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119"/>
      <c r="BO43" s="128"/>
      <c r="BP43" s="128"/>
      <c r="BQ43" s="128"/>
      <c r="BR43" s="128"/>
      <c r="BS43" s="136"/>
      <c r="BT43" s="150"/>
      <c r="BU43" s="158"/>
      <c r="BV43" s="158"/>
      <c r="BW43" s="158"/>
      <c r="BX43" s="158"/>
      <c r="BY43" s="174"/>
    </row>
    <row r="44" spans="1:16384" ht="12" customHeight="1">
      <c r="B44" s="11"/>
      <c r="C44" s="27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119"/>
      <c r="BO44" s="128"/>
      <c r="BP44" s="128"/>
      <c r="BQ44" s="128"/>
      <c r="BR44" s="128"/>
      <c r="BS44" s="136"/>
      <c r="BT44" s="150"/>
      <c r="BU44" s="158"/>
      <c r="BV44" s="158"/>
      <c r="BW44" s="158"/>
      <c r="BX44" s="158"/>
      <c r="BY44" s="174"/>
    </row>
    <row r="45" spans="1:16384" ht="12" customHeight="1">
      <c r="B45" s="12"/>
      <c r="C45" s="28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120"/>
      <c r="BO45" s="129"/>
      <c r="BP45" s="129"/>
      <c r="BQ45" s="129"/>
      <c r="BR45" s="129"/>
      <c r="BS45" s="137"/>
      <c r="BT45" s="151"/>
      <c r="BU45" s="159"/>
      <c r="BV45" s="159"/>
      <c r="BW45" s="159"/>
      <c r="BX45" s="159"/>
      <c r="BY45" s="175"/>
    </row>
    <row r="46" spans="1:16384" ht="15" customHeight="1">
      <c r="B46" s="13" t="s">
        <v>21</v>
      </c>
      <c r="C46" s="29"/>
      <c r="D46" s="44" t="s">
        <v>7</v>
      </c>
      <c r="E46" s="44"/>
      <c r="F46" s="44"/>
      <c r="G46" s="44"/>
      <c r="H46" s="44"/>
      <c r="I46" s="44"/>
      <c r="J46" s="44" t="s">
        <v>7</v>
      </c>
      <c r="K46" s="44" t="s">
        <v>7</v>
      </c>
      <c r="L46" s="44"/>
      <c r="M46" s="44"/>
      <c r="N46" s="44"/>
      <c r="O46" s="44"/>
      <c r="P46" s="44"/>
      <c r="Q46" s="44" t="s">
        <v>7</v>
      </c>
      <c r="R46" s="44" t="s">
        <v>7</v>
      </c>
      <c r="S46" s="44"/>
      <c r="T46" s="44"/>
      <c r="U46" s="44"/>
      <c r="V46" s="44"/>
      <c r="W46" s="44"/>
      <c r="X46" s="44" t="s">
        <v>7</v>
      </c>
      <c r="Y46" s="44"/>
      <c r="Z46" s="44"/>
      <c r="AA46" s="44"/>
      <c r="AB46" s="44" t="s">
        <v>7</v>
      </c>
      <c r="AC46" s="44"/>
      <c r="AD46" s="44"/>
      <c r="AE46" s="44" t="s">
        <v>7</v>
      </c>
      <c r="AF46" s="44" t="s">
        <v>7</v>
      </c>
      <c r="AG46" s="44" t="s">
        <v>7</v>
      </c>
      <c r="AH46" s="44" t="s">
        <v>7</v>
      </c>
      <c r="AI46" s="44" t="s">
        <v>7</v>
      </c>
      <c r="AJ46" s="44" t="s">
        <v>7</v>
      </c>
      <c r="AK46" s="44" t="s">
        <v>7</v>
      </c>
      <c r="AL46" s="44" t="s">
        <v>7</v>
      </c>
      <c r="AM46" s="44" t="s">
        <v>7</v>
      </c>
      <c r="AN46" s="44"/>
      <c r="AO46" s="44" t="s">
        <v>7</v>
      </c>
      <c r="AP46" s="44"/>
      <c r="AQ46" s="44"/>
      <c r="AR46" s="44"/>
      <c r="AS46" s="44" t="s">
        <v>7</v>
      </c>
      <c r="AT46" s="44" t="s">
        <v>7</v>
      </c>
      <c r="AU46" s="44"/>
      <c r="AV46" s="44"/>
      <c r="AW46" s="44"/>
      <c r="AX46" s="44"/>
      <c r="AY46" s="44"/>
      <c r="AZ46" s="44"/>
      <c r="BA46" s="44"/>
      <c r="BB46" s="44"/>
      <c r="BC46" s="44"/>
      <c r="BD46" s="44"/>
      <c r="BE46" s="44"/>
      <c r="BF46" s="44"/>
      <c r="BG46" s="44"/>
      <c r="BH46" s="44"/>
      <c r="BI46" s="44"/>
      <c r="BJ46" s="44"/>
      <c r="BK46" s="44"/>
      <c r="BL46" s="44"/>
      <c r="BM46" s="44"/>
      <c r="BN46" s="44"/>
      <c r="BO46" s="49"/>
      <c r="BP46" s="49"/>
      <c r="BQ46" s="49"/>
      <c r="BR46" s="49"/>
      <c r="BS46" s="138"/>
      <c r="BT46" s="147"/>
      <c r="BU46" s="122"/>
      <c r="BV46" s="122"/>
      <c r="BW46" s="122"/>
      <c r="BX46" s="122"/>
      <c r="BY46" s="173"/>
    </row>
    <row r="47" spans="1:16384" s="3" customFormat="1" ht="15" customHeight="1">
      <c r="A47" s="3"/>
      <c r="B47" s="14"/>
      <c r="C47" s="30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45"/>
      <c r="BC47" s="45"/>
      <c r="BD47" s="45"/>
      <c r="BE47" s="45"/>
      <c r="BF47" s="45"/>
      <c r="BG47" s="45"/>
      <c r="BH47" s="45"/>
      <c r="BI47" s="45"/>
      <c r="BJ47" s="45"/>
      <c r="BK47" s="45"/>
      <c r="BL47" s="45"/>
      <c r="BM47" s="45"/>
      <c r="BN47" s="45"/>
      <c r="BO47" s="130"/>
      <c r="BP47" s="130"/>
      <c r="BQ47" s="130"/>
      <c r="BR47" s="130"/>
      <c r="BS47" s="139"/>
      <c r="BT47" s="148"/>
      <c r="BU47" s="144"/>
      <c r="BV47" s="144"/>
      <c r="BW47" s="144"/>
      <c r="BX47" s="144"/>
      <c r="BY47" s="170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  <c r="XDD47" s="3"/>
      <c r="XDE47" s="3"/>
      <c r="XDF47" s="3"/>
      <c r="XDG47" s="3"/>
      <c r="XDH47" s="3"/>
      <c r="XDI47" s="3"/>
      <c r="XDJ47" s="3"/>
      <c r="XDK47" s="3"/>
      <c r="XDL47" s="3"/>
      <c r="XDM47" s="3"/>
      <c r="XDN47" s="3"/>
      <c r="XDO47" s="3"/>
      <c r="XDP47" s="3"/>
      <c r="XDQ47" s="3"/>
      <c r="XDR47" s="3"/>
      <c r="XDS47" s="3"/>
      <c r="XDT47" s="3"/>
      <c r="XDU47" s="3"/>
      <c r="XDV47" s="3"/>
      <c r="XDW47" s="3"/>
      <c r="XDX47" s="3"/>
      <c r="XDY47" s="3"/>
      <c r="XDZ47" s="3"/>
      <c r="XEA47" s="3"/>
      <c r="XEB47" s="3"/>
      <c r="XEC47" s="3"/>
      <c r="XED47" s="3"/>
      <c r="XEE47" s="3"/>
      <c r="XEF47" s="3"/>
      <c r="XEG47" s="3"/>
      <c r="XEH47" s="3"/>
      <c r="XEI47" s="3"/>
      <c r="XEJ47" s="3"/>
      <c r="XEK47" s="3"/>
      <c r="XEL47" s="3"/>
      <c r="XEM47" s="3"/>
      <c r="XEN47" s="3"/>
      <c r="XEO47" s="3"/>
      <c r="XEP47" s="3"/>
      <c r="XEQ47" s="3"/>
      <c r="XER47" s="3"/>
      <c r="XES47" s="3"/>
      <c r="XET47" s="3"/>
      <c r="XEU47" s="3"/>
      <c r="XEV47" s="3"/>
      <c r="XEW47" s="3"/>
      <c r="XEX47" s="3"/>
      <c r="XEY47" s="3"/>
      <c r="XEZ47" s="3"/>
      <c r="XFA47" s="3"/>
      <c r="XFB47" s="3"/>
      <c r="XFC47" s="3"/>
      <c r="XFD47" s="3"/>
    </row>
    <row r="48" spans="1:16384" s="3" customFormat="1" ht="22.5" customHeight="1">
      <c r="A48" s="3"/>
      <c r="B48" s="15" t="s">
        <v>10</v>
      </c>
      <c r="C48" s="31"/>
      <c r="D48" s="46" t="str">
        <v>11 / 31 = 35.48％</v>
      </c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88" t="str">
        <v>4週8休相当以上達成</v>
      </c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99"/>
      <c r="AI48" s="182" t="s">
        <v>31</v>
      </c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183" t="s">
        <v>29</v>
      </c>
      <c r="AZ48" s="183"/>
      <c r="BA48" s="183"/>
      <c r="BB48" s="183"/>
      <c r="BC48" s="183"/>
      <c r="BD48" s="183"/>
      <c r="BE48" s="183"/>
      <c r="BF48" s="183"/>
      <c r="BG48" s="183"/>
      <c r="BH48" s="183"/>
      <c r="BI48" s="183"/>
      <c r="BJ48" s="183"/>
      <c r="BK48" s="183"/>
      <c r="BL48" s="183"/>
      <c r="BM48" s="184"/>
      <c r="BN48" s="121"/>
      <c r="BO48" s="121"/>
      <c r="BP48" s="121"/>
      <c r="BQ48" s="121"/>
      <c r="BR48" s="121"/>
      <c r="BS48" s="121"/>
      <c r="BT48" s="145"/>
      <c r="BU48" s="145"/>
      <c r="BV48" s="145"/>
      <c r="BW48" s="145"/>
      <c r="BX48" s="145"/>
      <c r="BY48" s="171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/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/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/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/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/>
      <c r="API48" s="3"/>
      <c r="APJ48" s="3"/>
      <c r="APK48" s="3"/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/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/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/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/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/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/>
      <c r="AWB48" s="3"/>
      <c r="AWC48" s="3"/>
      <c r="AWD48" s="3"/>
      <c r="AWE48" s="3"/>
      <c r="AWF48" s="3"/>
      <c r="AWG48" s="3"/>
      <c r="AWH48" s="3"/>
      <c r="AWI48" s="3"/>
      <c r="AWJ48" s="3"/>
      <c r="AWK48" s="3"/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/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/>
      <c r="AXO48" s="3"/>
      <c r="AXP48" s="3"/>
      <c r="AXQ48" s="3"/>
      <c r="AXR48" s="3"/>
      <c r="AXS48" s="3"/>
      <c r="AXT48" s="3"/>
      <c r="AXU48" s="3"/>
      <c r="AXV48" s="3"/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/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/>
      <c r="AZE48" s="3"/>
      <c r="AZF48" s="3"/>
      <c r="AZG48" s="3"/>
      <c r="AZH48" s="3"/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/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/>
      <c r="BBF48" s="3"/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/>
      <c r="BCD48" s="3"/>
      <c r="BCE48" s="3"/>
      <c r="BCF48" s="3"/>
      <c r="BCG48" s="3"/>
      <c r="BCH48" s="3"/>
      <c r="BCI48" s="3"/>
      <c r="BCJ48" s="3"/>
      <c r="BCK48" s="3"/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/>
      <c r="BCW48" s="3"/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/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/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/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/>
      <c r="BGK48" s="3"/>
      <c r="BGL48" s="3"/>
      <c r="BGM48" s="3"/>
      <c r="BGN48" s="3"/>
      <c r="BGO48" s="3"/>
      <c r="BGP48" s="3"/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/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/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/>
      <c r="BIX48" s="3"/>
      <c r="BIY48" s="3"/>
      <c r="BIZ48" s="3"/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/>
      <c r="BKH48" s="3"/>
      <c r="BKI48" s="3"/>
      <c r="BKJ48" s="3"/>
      <c r="BKK48" s="3"/>
      <c r="BKL48" s="3"/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/>
      <c r="BLH48" s="3"/>
      <c r="BLI48" s="3"/>
      <c r="BLJ48" s="3"/>
      <c r="BLK48" s="3"/>
      <c r="BLL48" s="3"/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/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/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/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/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/>
      <c r="BQW48" s="3"/>
      <c r="BQX48" s="3"/>
      <c r="BQY48" s="3"/>
      <c r="BQZ48" s="3"/>
      <c r="BRA48" s="3"/>
      <c r="BRB48" s="3"/>
      <c r="BRC48" s="3"/>
      <c r="BRD48" s="3"/>
      <c r="BRE48" s="3"/>
      <c r="BRF48" s="3"/>
      <c r="BRG48" s="3"/>
      <c r="BRH48" s="3"/>
      <c r="BRI48" s="3"/>
      <c r="BRJ48" s="3"/>
      <c r="BRK48" s="3"/>
      <c r="BRL48" s="3"/>
      <c r="BRM48" s="3"/>
      <c r="BRN48" s="3"/>
      <c r="BRO48" s="3"/>
      <c r="BRP48" s="3"/>
      <c r="BRQ48" s="3"/>
      <c r="BRR48" s="3"/>
      <c r="BRS48" s="3"/>
      <c r="BRT48" s="3"/>
      <c r="BRU48" s="3"/>
      <c r="BRV48" s="3"/>
      <c r="BRW48" s="3"/>
      <c r="BRX48" s="3"/>
      <c r="BRY48" s="3"/>
      <c r="BRZ48" s="3"/>
      <c r="BSA48" s="3"/>
      <c r="BSB48" s="3"/>
      <c r="BSC48" s="3"/>
      <c r="BSD48" s="3"/>
      <c r="BSE48" s="3"/>
      <c r="BSF48" s="3"/>
      <c r="BSG48" s="3"/>
      <c r="BSH48" s="3"/>
      <c r="BSI48" s="3"/>
      <c r="BSJ48" s="3"/>
      <c r="BSK48" s="3"/>
      <c r="BSL48" s="3"/>
      <c r="BSM48" s="3"/>
      <c r="BSN48" s="3"/>
      <c r="BSO48" s="3"/>
      <c r="BSP48" s="3"/>
      <c r="BSQ48" s="3"/>
      <c r="BSR48" s="3"/>
      <c r="BSS48" s="3"/>
      <c r="BST48" s="3"/>
      <c r="BSU48" s="3"/>
      <c r="BSV48" s="3"/>
      <c r="BSW48" s="3"/>
      <c r="BSX48" s="3"/>
      <c r="BSY48" s="3"/>
      <c r="BSZ48" s="3"/>
      <c r="BTA48" s="3"/>
      <c r="BTB48" s="3"/>
      <c r="BTC48" s="3"/>
      <c r="BTD48" s="3"/>
      <c r="BTE48" s="3"/>
      <c r="BTF48" s="3"/>
      <c r="BTG48" s="3"/>
      <c r="BTH48" s="3"/>
      <c r="BTI48" s="3"/>
      <c r="BTJ48" s="3"/>
      <c r="BTK48" s="3"/>
      <c r="BTL48" s="3"/>
      <c r="BTM48" s="3"/>
      <c r="BTN48" s="3"/>
      <c r="BTO48" s="3"/>
      <c r="BTP48" s="3"/>
      <c r="BTQ48" s="3"/>
      <c r="BTR48" s="3"/>
      <c r="BTS48" s="3"/>
      <c r="BTT48" s="3"/>
      <c r="BTU48" s="3"/>
      <c r="BTV48" s="3"/>
      <c r="BTW48" s="3"/>
      <c r="BTX48" s="3"/>
      <c r="BTY48" s="3"/>
      <c r="BTZ48" s="3"/>
      <c r="BUA48" s="3"/>
      <c r="BUB48" s="3"/>
      <c r="BUC48" s="3"/>
      <c r="BUD48" s="3"/>
      <c r="BUE48" s="3"/>
      <c r="BUF48" s="3"/>
      <c r="BUG48" s="3"/>
      <c r="BUH48" s="3"/>
      <c r="BUI48" s="3"/>
      <c r="BUJ48" s="3"/>
      <c r="BUK48" s="3"/>
      <c r="BUL48" s="3"/>
      <c r="BUM48" s="3"/>
      <c r="BUN48" s="3"/>
      <c r="BUO48" s="3"/>
      <c r="BUP48" s="3"/>
      <c r="BUQ48" s="3"/>
      <c r="BUR48" s="3"/>
      <c r="BUS48" s="3"/>
      <c r="BUT48" s="3"/>
      <c r="BUU48" s="3"/>
      <c r="BUV48" s="3"/>
      <c r="BUW48" s="3"/>
      <c r="BUX48" s="3"/>
      <c r="BUY48" s="3"/>
      <c r="BUZ48" s="3"/>
      <c r="BVA48" s="3"/>
      <c r="BVB48" s="3"/>
      <c r="BVC48" s="3"/>
      <c r="BVD48" s="3"/>
      <c r="BVE48" s="3"/>
      <c r="BVF48" s="3"/>
      <c r="BVG48" s="3"/>
      <c r="BVH48" s="3"/>
      <c r="BVI48" s="3"/>
      <c r="BVJ48" s="3"/>
      <c r="BVK48" s="3"/>
      <c r="BVL48" s="3"/>
      <c r="BVM48" s="3"/>
      <c r="BVN48" s="3"/>
      <c r="BVO48" s="3"/>
      <c r="BVP48" s="3"/>
      <c r="BVQ48" s="3"/>
      <c r="BVR48" s="3"/>
      <c r="BVS48" s="3"/>
      <c r="BVT48" s="3"/>
      <c r="BVU48" s="3"/>
      <c r="BVV48" s="3"/>
      <c r="BVW48" s="3"/>
      <c r="BVX48" s="3"/>
      <c r="BVY48" s="3"/>
      <c r="BVZ48" s="3"/>
      <c r="BWA48" s="3"/>
      <c r="BWB48" s="3"/>
      <c r="BWC48" s="3"/>
      <c r="BWD48" s="3"/>
      <c r="BWE48" s="3"/>
      <c r="BWF48" s="3"/>
      <c r="BWG48" s="3"/>
      <c r="BWH48" s="3"/>
      <c r="BWI48" s="3"/>
      <c r="BWJ48" s="3"/>
      <c r="BWK48" s="3"/>
      <c r="BWL48" s="3"/>
      <c r="BWM48" s="3"/>
      <c r="BWN48" s="3"/>
      <c r="BWO48" s="3"/>
      <c r="BWP48" s="3"/>
      <c r="BWQ48" s="3"/>
      <c r="BWR48" s="3"/>
      <c r="BWS48" s="3"/>
      <c r="BWT48" s="3"/>
      <c r="BWU48" s="3"/>
      <c r="BWV48" s="3"/>
      <c r="BWW48" s="3"/>
      <c r="BWX48" s="3"/>
      <c r="BWY48" s="3"/>
      <c r="BWZ48" s="3"/>
      <c r="BXA48" s="3"/>
      <c r="BXB48" s="3"/>
      <c r="BXC48" s="3"/>
      <c r="BXD48" s="3"/>
      <c r="BXE48" s="3"/>
      <c r="BXF48" s="3"/>
      <c r="BXG48" s="3"/>
      <c r="BXH48" s="3"/>
      <c r="BXI48" s="3"/>
      <c r="BXJ48" s="3"/>
      <c r="BXK48" s="3"/>
      <c r="BXL48" s="3"/>
      <c r="BXM48" s="3"/>
      <c r="BXN48" s="3"/>
      <c r="BXO48" s="3"/>
      <c r="BXP48" s="3"/>
      <c r="BXQ48" s="3"/>
      <c r="BXR48" s="3"/>
      <c r="BXS48" s="3"/>
      <c r="BXT48" s="3"/>
      <c r="BXU48" s="3"/>
      <c r="BXV48" s="3"/>
      <c r="BXW48" s="3"/>
      <c r="BXX48" s="3"/>
      <c r="BXY48" s="3"/>
      <c r="BXZ48" s="3"/>
      <c r="BYA48" s="3"/>
      <c r="BYB48" s="3"/>
      <c r="BYC48" s="3"/>
      <c r="BYD48" s="3"/>
      <c r="BYE48" s="3"/>
      <c r="BYF48" s="3"/>
      <c r="BYG48" s="3"/>
      <c r="BYH48" s="3"/>
      <c r="BYI48" s="3"/>
      <c r="BYJ48" s="3"/>
      <c r="BYK48" s="3"/>
      <c r="BYL48" s="3"/>
      <c r="BYM48" s="3"/>
      <c r="BYN48" s="3"/>
      <c r="BYO48" s="3"/>
      <c r="BYP48" s="3"/>
      <c r="BYQ48" s="3"/>
      <c r="BYR48" s="3"/>
      <c r="BYS48" s="3"/>
      <c r="BYT48" s="3"/>
      <c r="BYU48" s="3"/>
      <c r="BYV48" s="3"/>
      <c r="BYW48" s="3"/>
      <c r="BYX48" s="3"/>
      <c r="BYY48" s="3"/>
      <c r="BYZ48" s="3"/>
      <c r="BZA48" s="3"/>
      <c r="BZB48" s="3"/>
      <c r="BZC48" s="3"/>
      <c r="BZD48" s="3"/>
      <c r="BZE48" s="3"/>
      <c r="BZF48" s="3"/>
      <c r="BZG48" s="3"/>
      <c r="BZH48" s="3"/>
      <c r="BZI48" s="3"/>
      <c r="BZJ48" s="3"/>
      <c r="BZK48" s="3"/>
      <c r="BZL48" s="3"/>
      <c r="BZM48" s="3"/>
      <c r="BZN48" s="3"/>
      <c r="BZO48" s="3"/>
      <c r="BZP48" s="3"/>
      <c r="BZQ48" s="3"/>
      <c r="BZR48" s="3"/>
      <c r="BZS48" s="3"/>
      <c r="BZT48" s="3"/>
      <c r="BZU48" s="3"/>
      <c r="BZV48" s="3"/>
      <c r="BZW48" s="3"/>
      <c r="BZX48" s="3"/>
      <c r="BZY48" s="3"/>
      <c r="BZZ48" s="3"/>
      <c r="CAA48" s="3"/>
      <c r="CAB48" s="3"/>
      <c r="CAC48" s="3"/>
      <c r="CAD48" s="3"/>
      <c r="CAE48" s="3"/>
      <c r="CAF48" s="3"/>
      <c r="CAG48" s="3"/>
      <c r="CAH48" s="3"/>
      <c r="CAI48" s="3"/>
      <c r="CAJ48" s="3"/>
      <c r="CAK48" s="3"/>
      <c r="CAL48" s="3"/>
      <c r="CAM48" s="3"/>
      <c r="CAN48" s="3"/>
      <c r="CAO48" s="3"/>
      <c r="CAP48" s="3"/>
      <c r="CAQ48" s="3"/>
      <c r="CAR48" s="3"/>
      <c r="CAS48" s="3"/>
      <c r="CAT48" s="3"/>
      <c r="CAU48" s="3"/>
      <c r="CAV48" s="3"/>
      <c r="CAW48" s="3"/>
      <c r="CAX48" s="3"/>
      <c r="CAY48" s="3"/>
      <c r="CAZ48" s="3"/>
      <c r="CBA48" s="3"/>
      <c r="CBB48" s="3"/>
      <c r="CBC48" s="3"/>
      <c r="CBD48" s="3"/>
      <c r="CBE48" s="3"/>
      <c r="CBF48" s="3"/>
      <c r="CBG48" s="3"/>
      <c r="CBH48" s="3"/>
      <c r="CBI48" s="3"/>
      <c r="CBJ48" s="3"/>
      <c r="CBK48" s="3"/>
      <c r="CBL48" s="3"/>
      <c r="CBM48" s="3"/>
      <c r="CBN48" s="3"/>
      <c r="CBO48" s="3"/>
      <c r="CBP48" s="3"/>
      <c r="CBQ48" s="3"/>
      <c r="CBR48" s="3"/>
      <c r="CBS48" s="3"/>
      <c r="CBT48" s="3"/>
      <c r="CBU48" s="3"/>
      <c r="CBV48" s="3"/>
      <c r="CBW48" s="3"/>
      <c r="CBX48" s="3"/>
      <c r="CBY48" s="3"/>
      <c r="CBZ48" s="3"/>
      <c r="CCA48" s="3"/>
      <c r="CCB48" s="3"/>
      <c r="CCC48" s="3"/>
      <c r="CCD48" s="3"/>
      <c r="CCE48" s="3"/>
      <c r="CCF48" s="3"/>
      <c r="CCG48" s="3"/>
      <c r="CCH48" s="3"/>
      <c r="CCI48" s="3"/>
      <c r="CCJ48" s="3"/>
      <c r="CCK48" s="3"/>
      <c r="CCL48" s="3"/>
      <c r="CCM48" s="3"/>
      <c r="CCN48" s="3"/>
      <c r="CCO48" s="3"/>
      <c r="CCP48" s="3"/>
      <c r="CCQ48" s="3"/>
      <c r="CCR48" s="3"/>
      <c r="CCS48" s="3"/>
      <c r="CCT48" s="3"/>
      <c r="CCU48" s="3"/>
      <c r="CCV48" s="3"/>
      <c r="CCW48" s="3"/>
      <c r="CCX48" s="3"/>
      <c r="CCY48" s="3"/>
      <c r="CCZ48" s="3"/>
      <c r="CDA48" s="3"/>
      <c r="CDB48" s="3"/>
      <c r="CDC48" s="3"/>
      <c r="CDD48" s="3"/>
      <c r="CDE48" s="3"/>
      <c r="CDF48" s="3"/>
      <c r="CDG48" s="3"/>
      <c r="CDH48" s="3"/>
      <c r="CDI48" s="3"/>
      <c r="CDJ48" s="3"/>
      <c r="CDK48" s="3"/>
      <c r="CDL48" s="3"/>
      <c r="CDM48" s="3"/>
      <c r="CDN48" s="3"/>
      <c r="CDO48" s="3"/>
      <c r="CDP48" s="3"/>
      <c r="CDQ48" s="3"/>
      <c r="CDR48" s="3"/>
      <c r="CDS48" s="3"/>
      <c r="CDT48" s="3"/>
      <c r="CDU48" s="3"/>
      <c r="CDV48" s="3"/>
      <c r="CDW48" s="3"/>
      <c r="CDX48" s="3"/>
      <c r="CDY48" s="3"/>
      <c r="CDZ48" s="3"/>
      <c r="CEA48" s="3"/>
      <c r="CEB48" s="3"/>
      <c r="CEC48" s="3"/>
      <c r="CED48" s="3"/>
      <c r="CEE48" s="3"/>
      <c r="CEF48" s="3"/>
      <c r="CEG48" s="3"/>
      <c r="CEH48" s="3"/>
      <c r="CEI48" s="3"/>
      <c r="CEJ48" s="3"/>
      <c r="CEK48" s="3"/>
      <c r="CEL48" s="3"/>
      <c r="CEM48" s="3"/>
      <c r="CEN48" s="3"/>
      <c r="CEO48" s="3"/>
      <c r="CEP48" s="3"/>
      <c r="CEQ48" s="3"/>
      <c r="CER48" s="3"/>
      <c r="CES48" s="3"/>
      <c r="CET48" s="3"/>
      <c r="CEU48" s="3"/>
      <c r="CEV48" s="3"/>
      <c r="CEW48" s="3"/>
      <c r="CEX48" s="3"/>
      <c r="CEY48" s="3"/>
      <c r="CEZ48" s="3"/>
      <c r="CFA48" s="3"/>
      <c r="CFB48" s="3"/>
      <c r="CFC48" s="3"/>
      <c r="CFD48" s="3"/>
      <c r="CFE48" s="3"/>
      <c r="CFF48" s="3"/>
      <c r="CFG48" s="3"/>
      <c r="CFH48" s="3"/>
      <c r="CFI48" s="3"/>
      <c r="CFJ48" s="3"/>
      <c r="CFK48" s="3"/>
      <c r="CFL48" s="3"/>
      <c r="CFM48" s="3"/>
      <c r="CFN48" s="3"/>
      <c r="CFO48" s="3"/>
      <c r="CFP48" s="3"/>
      <c r="CFQ48" s="3"/>
      <c r="CFR48" s="3"/>
      <c r="CFS48" s="3"/>
      <c r="CFT48" s="3"/>
      <c r="CFU48" s="3"/>
      <c r="CFV48" s="3"/>
      <c r="CFW48" s="3"/>
      <c r="CFX48" s="3"/>
      <c r="CFY48" s="3"/>
      <c r="CFZ48" s="3"/>
      <c r="CGA48" s="3"/>
      <c r="CGB48" s="3"/>
      <c r="CGC48" s="3"/>
      <c r="CGD48" s="3"/>
      <c r="CGE48" s="3"/>
      <c r="CGF48" s="3"/>
      <c r="CGG48" s="3"/>
      <c r="CGH48" s="3"/>
      <c r="CGI48" s="3"/>
      <c r="CGJ48" s="3"/>
      <c r="CGK48" s="3"/>
      <c r="CGL48" s="3"/>
      <c r="CGM48" s="3"/>
      <c r="CGN48" s="3"/>
      <c r="CGO48" s="3"/>
      <c r="CGP48" s="3"/>
      <c r="CGQ48" s="3"/>
      <c r="CGR48" s="3"/>
      <c r="CGS48" s="3"/>
      <c r="CGT48" s="3"/>
      <c r="CGU48" s="3"/>
      <c r="CGV48" s="3"/>
      <c r="CGW48" s="3"/>
      <c r="CGX48" s="3"/>
      <c r="CGY48" s="3"/>
      <c r="CGZ48" s="3"/>
      <c r="CHA48" s="3"/>
      <c r="CHB48" s="3"/>
      <c r="CHC48" s="3"/>
      <c r="CHD48" s="3"/>
      <c r="CHE48" s="3"/>
      <c r="CHF48" s="3"/>
      <c r="CHG48" s="3"/>
      <c r="CHH48" s="3"/>
      <c r="CHI48" s="3"/>
      <c r="CHJ48" s="3"/>
      <c r="CHK48" s="3"/>
      <c r="CHL48" s="3"/>
      <c r="CHM48" s="3"/>
      <c r="CHN48" s="3"/>
      <c r="CHO48" s="3"/>
      <c r="CHP48" s="3"/>
      <c r="CHQ48" s="3"/>
      <c r="CHR48" s="3"/>
      <c r="CHS48" s="3"/>
      <c r="CHT48" s="3"/>
      <c r="CHU48" s="3"/>
      <c r="CHV48" s="3"/>
      <c r="CHW48" s="3"/>
      <c r="CHX48" s="3"/>
      <c r="CHY48" s="3"/>
      <c r="CHZ48" s="3"/>
      <c r="CIA48" s="3"/>
      <c r="CIB48" s="3"/>
      <c r="CIC48" s="3"/>
      <c r="CID48" s="3"/>
      <c r="CIE48" s="3"/>
      <c r="CIF48" s="3"/>
      <c r="CIG48" s="3"/>
      <c r="CIH48" s="3"/>
      <c r="CII48" s="3"/>
      <c r="CIJ48" s="3"/>
      <c r="CIK48" s="3"/>
      <c r="CIL48" s="3"/>
      <c r="CIM48" s="3"/>
      <c r="CIN48" s="3"/>
      <c r="CIO48" s="3"/>
      <c r="CIP48" s="3"/>
      <c r="CIQ48" s="3"/>
      <c r="CIR48" s="3"/>
      <c r="CIS48" s="3"/>
      <c r="CIT48" s="3"/>
      <c r="CIU48" s="3"/>
      <c r="CIV48" s="3"/>
      <c r="CIW48" s="3"/>
      <c r="CIX48" s="3"/>
      <c r="CIY48" s="3"/>
      <c r="CIZ48" s="3"/>
      <c r="CJA48" s="3"/>
      <c r="CJB48" s="3"/>
      <c r="CJC48" s="3"/>
      <c r="CJD48" s="3"/>
      <c r="CJE48" s="3"/>
      <c r="CJF48" s="3"/>
      <c r="CJG48" s="3"/>
      <c r="CJH48" s="3"/>
      <c r="CJI48" s="3"/>
      <c r="CJJ48" s="3"/>
      <c r="CJK48" s="3"/>
      <c r="CJL48" s="3"/>
      <c r="CJM48" s="3"/>
      <c r="CJN48" s="3"/>
      <c r="CJO48" s="3"/>
      <c r="CJP48" s="3"/>
      <c r="CJQ48" s="3"/>
      <c r="CJR48" s="3"/>
      <c r="CJS48" s="3"/>
      <c r="CJT48" s="3"/>
      <c r="CJU48" s="3"/>
      <c r="CJV48" s="3"/>
      <c r="CJW48" s="3"/>
      <c r="CJX48" s="3"/>
      <c r="CJY48" s="3"/>
      <c r="CJZ48" s="3"/>
      <c r="CKA48" s="3"/>
      <c r="CKB48" s="3"/>
      <c r="CKC48" s="3"/>
      <c r="CKD48" s="3"/>
      <c r="CKE48" s="3"/>
      <c r="CKF48" s="3"/>
      <c r="CKG48" s="3"/>
      <c r="CKH48" s="3"/>
      <c r="CKI48" s="3"/>
      <c r="CKJ48" s="3"/>
      <c r="CKK48" s="3"/>
      <c r="CKL48" s="3"/>
      <c r="CKM48" s="3"/>
      <c r="CKN48" s="3"/>
      <c r="CKO48" s="3"/>
      <c r="CKP48" s="3"/>
      <c r="CKQ48" s="3"/>
      <c r="CKR48" s="3"/>
      <c r="CKS48" s="3"/>
      <c r="CKT48" s="3"/>
      <c r="CKU48" s="3"/>
      <c r="CKV48" s="3"/>
      <c r="CKW48" s="3"/>
      <c r="CKX48" s="3"/>
      <c r="CKY48" s="3"/>
      <c r="CKZ48" s="3"/>
      <c r="CLA48" s="3"/>
      <c r="CLB48" s="3"/>
      <c r="CLC48" s="3"/>
      <c r="CLD48" s="3"/>
      <c r="CLE48" s="3"/>
      <c r="CLF48" s="3"/>
      <c r="CLG48" s="3"/>
      <c r="CLH48" s="3"/>
      <c r="CLI48" s="3"/>
      <c r="CLJ48" s="3"/>
      <c r="CLK48" s="3"/>
      <c r="CLL48" s="3"/>
      <c r="CLM48" s="3"/>
      <c r="CLN48" s="3"/>
      <c r="CLO48" s="3"/>
      <c r="CLP48" s="3"/>
      <c r="CLQ48" s="3"/>
      <c r="CLR48" s="3"/>
      <c r="CLS48" s="3"/>
      <c r="CLT48" s="3"/>
      <c r="CLU48" s="3"/>
      <c r="CLV48" s="3"/>
      <c r="CLW48" s="3"/>
      <c r="CLX48" s="3"/>
      <c r="CLY48" s="3"/>
      <c r="CLZ48" s="3"/>
      <c r="CMA48" s="3"/>
      <c r="CMB48" s="3"/>
      <c r="CMC48" s="3"/>
      <c r="CMD48" s="3"/>
      <c r="CME48" s="3"/>
      <c r="CMF48" s="3"/>
      <c r="CMG48" s="3"/>
      <c r="CMH48" s="3"/>
      <c r="CMI48" s="3"/>
      <c r="CMJ48" s="3"/>
      <c r="CMK48" s="3"/>
      <c r="CML48" s="3"/>
      <c r="CMM48" s="3"/>
      <c r="CMN48" s="3"/>
      <c r="CMO48" s="3"/>
      <c r="CMP48" s="3"/>
      <c r="CMQ48" s="3"/>
      <c r="CMR48" s="3"/>
      <c r="CMS48" s="3"/>
      <c r="CMT48" s="3"/>
      <c r="CMU48" s="3"/>
      <c r="CMV48" s="3"/>
      <c r="CMW48" s="3"/>
      <c r="CMX48" s="3"/>
      <c r="CMY48" s="3"/>
      <c r="CMZ48" s="3"/>
      <c r="CNA48" s="3"/>
      <c r="CNB48" s="3"/>
      <c r="CNC48" s="3"/>
      <c r="CND48" s="3"/>
      <c r="CNE48" s="3"/>
      <c r="CNF48" s="3"/>
      <c r="CNG48" s="3"/>
      <c r="CNH48" s="3"/>
      <c r="CNI48" s="3"/>
      <c r="CNJ48" s="3"/>
      <c r="CNK48" s="3"/>
      <c r="CNL48" s="3"/>
      <c r="CNM48" s="3"/>
      <c r="CNN48" s="3"/>
      <c r="CNO48" s="3"/>
      <c r="CNP48" s="3"/>
      <c r="CNQ48" s="3"/>
      <c r="CNR48" s="3"/>
      <c r="CNS48" s="3"/>
      <c r="CNT48" s="3"/>
      <c r="CNU48" s="3"/>
      <c r="CNV48" s="3"/>
      <c r="CNW48" s="3"/>
      <c r="CNX48" s="3"/>
      <c r="CNY48" s="3"/>
      <c r="CNZ48" s="3"/>
      <c r="COA48" s="3"/>
      <c r="COB48" s="3"/>
      <c r="COC48" s="3"/>
      <c r="COD48" s="3"/>
      <c r="COE48" s="3"/>
      <c r="COF48" s="3"/>
      <c r="COG48" s="3"/>
      <c r="COH48" s="3"/>
      <c r="COI48" s="3"/>
      <c r="COJ48" s="3"/>
      <c r="COK48" s="3"/>
      <c r="COL48" s="3"/>
      <c r="COM48" s="3"/>
      <c r="CON48" s="3"/>
      <c r="COO48" s="3"/>
      <c r="COP48" s="3"/>
      <c r="COQ48" s="3"/>
      <c r="COR48" s="3"/>
      <c r="COS48" s="3"/>
      <c r="COT48" s="3"/>
      <c r="COU48" s="3"/>
      <c r="COV48" s="3"/>
      <c r="COW48" s="3"/>
      <c r="COX48" s="3"/>
      <c r="COY48" s="3"/>
      <c r="COZ48" s="3"/>
      <c r="CPA48" s="3"/>
      <c r="CPB48" s="3"/>
      <c r="CPC48" s="3"/>
      <c r="CPD48" s="3"/>
      <c r="CPE48" s="3"/>
      <c r="CPF48" s="3"/>
      <c r="CPG48" s="3"/>
      <c r="CPH48" s="3"/>
      <c r="CPI48" s="3"/>
      <c r="CPJ48" s="3"/>
      <c r="CPK48" s="3"/>
      <c r="CPL48" s="3"/>
      <c r="CPM48" s="3"/>
      <c r="CPN48" s="3"/>
      <c r="CPO48" s="3"/>
      <c r="CPP48" s="3"/>
      <c r="CPQ48" s="3"/>
      <c r="CPR48" s="3"/>
      <c r="CPS48" s="3"/>
      <c r="CPT48" s="3"/>
      <c r="CPU48" s="3"/>
      <c r="CPV48" s="3"/>
      <c r="CPW48" s="3"/>
      <c r="CPX48" s="3"/>
      <c r="CPY48" s="3"/>
      <c r="CPZ48" s="3"/>
      <c r="CQA48" s="3"/>
      <c r="CQB48" s="3"/>
      <c r="CQC48" s="3"/>
      <c r="CQD48" s="3"/>
      <c r="CQE48" s="3"/>
      <c r="CQF48" s="3"/>
      <c r="CQG48" s="3"/>
      <c r="CQH48" s="3"/>
      <c r="CQI48" s="3"/>
      <c r="CQJ48" s="3"/>
      <c r="CQK48" s="3"/>
      <c r="CQL48" s="3"/>
      <c r="CQM48" s="3"/>
      <c r="CQN48" s="3"/>
      <c r="CQO48" s="3"/>
      <c r="CQP48" s="3"/>
      <c r="CQQ48" s="3"/>
      <c r="CQR48" s="3"/>
      <c r="CQS48" s="3"/>
      <c r="CQT48" s="3"/>
      <c r="CQU48" s="3"/>
      <c r="CQV48" s="3"/>
      <c r="CQW48" s="3"/>
      <c r="CQX48" s="3"/>
      <c r="CQY48" s="3"/>
      <c r="CQZ48" s="3"/>
      <c r="CRA48" s="3"/>
      <c r="CRB48" s="3"/>
      <c r="CRC48" s="3"/>
      <c r="CRD48" s="3"/>
      <c r="CRE48" s="3"/>
      <c r="CRF48" s="3"/>
      <c r="CRG48" s="3"/>
      <c r="CRH48" s="3"/>
      <c r="CRI48" s="3"/>
      <c r="CRJ48" s="3"/>
      <c r="CRK48" s="3"/>
      <c r="CRL48" s="3"/>
      <c r="CRM48" s="3"/>
      <c r="CRN48" s="3"/>
      <c r="CRO48" s="3"/>
      <c r="CRP48" s="3"/>
      <c r="CRQ48" s="3"/>
      <c r="CRR48" s="3"/>
      <c r="CRS48" s="3"/>
      <c r="CRT48" s="3"/>
      <c r="CRU48" s="3"/>
      <c r="CRV48" s="3"/>
      <c r="CRW48" s="3"/>
      <c r="CRX48" s="3"/>
      <c r="CRY48" s="3"/>
      <c r="CRZ48" s="3"/>
      <c r="CSA48" s="3"/>
      <c r="CSB48" s="3"/>
      <c r="CSC48" s="3"/>
      <c r="CSD48" s="3"/>
      <c r="CSE48" s="3"/>
      <c r="CSF48" s="3"/>
      <c r="CSG48" s="3"/>
      <c r="CSH48" s="3"/>
      <c r="CSI48" s="3"/>
      <c r="CSJ48" s="3"/>
      <c r="CSK48" s="3"/>
      <c r="CSL48" s="3"/>
      <c r="CSM48" s="3"/>
      <c r="CSN48" s="3"/>
      <c r="CSO48" s="3"/>
      <c r="CSP48" s="3"/>
      <c r="CSQ48" s="3"/>
      <c r="CSR48" s="3"/>
      <c r="CSS48" s="3"/>
      <c r="CST48" s="3"/>
      <c r="CSU48" s="3"/>
      <c r="CSV48" s="3"/>
      <c r="CSW48" s="3"/>
      <c r="CSX48" s="3"/>
      <c r="CSY48" s="3"/>
      <c r="CSZ48" s="3"/>
      <c r="CTA48" s="3"/>
      <c r="CTB48" s="3"/>
      <c r="CTC48" s="3"/>
      <c r="CTD48" s="3"/>
      <c r="CTE48" s="3"/>
      <c r="CTF48" s="3"/>
      <c r="CTG48" s="3"/>
      <c r="CTH48" s="3"/>
      <c r="CTI48" s="3"/>
      <c r="CTJ48" s="3"/>
      <c r="CTK48" s="3"/>
      <c r="CTL48" s="3"/>
      <c r="CTM48" s="3"/>
      <c r="CTN48" s="3"/>
      <c r="CTO48" s="3"/>
      <c r="CTP48" s="3"/>
      <c r="CTQ48" s="3"/>
      <c r="CTR48" s="3"/>
      <c r="CTS48" s="3"/>
      <c r="CTT48" s="3"/>
      <c r="CTU48" s="3"/>
      <c r="CTV48" s="3"/>
      <c r="CTW48" s="3"/>
      <c r="CTX48" s="3"/>
      <c r="CTY48" s="3"/>
      <c r="CTZ48" s="3"/>
      <c r="CUA48" s="3"/>
      <c r="CUB48" s="3"/>
      <c r="CUC48" s="3"/>
      <c r="CUD48" s="3"/>
      <c r="CUE48" s="3"/>
      <c r="CUF48" s="3"/>
      <c r="CUG48" s="3"/>
      <c r="CUH48" s="3"/>
      <c r="CUI48" s="3"/>
      <c r="CUJ48" s="3"/>
      <c r="CUK48" s="3"/>
      <c r="CUL48" s="3"/>
      <c r="CUM48" s="3"/>
      <c r="CUN48" s="3"/>
      <c r="CUO48" s="3"/>
      <c r="CUP48" s="3"/>
      <c r="CUQ48" s="3"/>
      <c r="CUR48" s="3"/>
      <c r="CUS48" s="3"/>
      <c r="CUT48" s="3"/>
      <c r="CUU48" s="3"/>
      <c r="CUV48" s="3"/>
      <c r="CUW48" s="3"/>
      <c r="CUX48" s="3"/>
      <c r="CUY48" s="3"/>
      <c r="CUZ48" s="3"/>
      <c r="CVA48" s="3"/>
      <c r="CVB48" s="3"/>
      <c r="CVC48" s="3"/>
      <c r="CVD48" s="3"/>
      <c r="CVE48" s="3"/>
      <c r="CVF48" s="3"/>
      <c r="CVG48" s="3"/>
      <c r="CVH48" s="3"/>
      <c r="CVI48" s="3"/>
      <c r="CVJ48" s="3"/>
      <c r="CVK48" s="3"/>
      <c r="CVL48" s="3"/>
      <c r="CVM48" s="3"/>
      <c r="CVN48" s="3"/>
      <c r="CVO48" s="3"/>
      <c r="CVP48" s="3"/>
      <c r="CVQ48" s="3"/>
      <c r="CVR48" s="3"/>
      <c r="CVS48" s="3"/>
      <c r="CVT48" s="3"/>
      <c r="CVU48" s="3"/>
      <c r="CVV48" s="3"/>
      <c r="CVW48" s="3"/>
      <c r="CVX48" s="3"/>
      <c r="CVY48" s="3"/>
      <c r="CVZ48" s="3"/>
      <c r="CWA48" s="3"/>
      <c r="CWB48" s="3"/>
      <c r="CWC48" s="3"/>
      <c r="CWD48" s="3"/>
      <c r="CWE48" s="3"/>
      <c r="CWF48" s="3"/>
      <c r="CWG48" s="3"/>
      <c r="CWH48" s="3"/>
      <c r="CWI48" s="3"/>
      <c r="CWJ48" s="3"/>
      <c r="CWK48" s="3"/>
      <c r="CWL48" s="3"/>
      <c r="CWM48" s="3"/>
      <c r="CWN48" s="3"/>
      <c r="CWO48" s="3"/>
      <c r="CWP48" s="3"/>
      <c r="CWQ48" s="3"/>
      <c r="CWR48" s="3"/>
      <c r="CWS48" s="3"/>
      <c r="CWT48" s="3"/>
      <c r="CWU48" s="3"/>
      <c r="CWV48" s="3"/>
      <c r="CWW48" s="3"/>
      <c r="CWX48" s="3"/>
      <c r="CWY48" s="3"/>
      <c r="CWZ48" s="3"/>
      <c r="CXA48" s="3"/>
      <c r="CXB48" s="3"/>
      <c r="CXC48" s="3"/>
      <c r="CXD48" s="3"/>
      <c r="CXE48" s="3"/>
      <c r="CXF48" s="3"/>
      <c r="CXG48" s="3"/>
      <c r="CXH48" s="3"/>
      <c r="CXI48" s="3"/>
      <c r="CXJ48" s="3"/>
      <c r="CXK48" s="3"/>
      <c r="CXL48" s="3"/>
      <c r="CXM48" s="3"/>
      <c r="CXN48" s="3"/>
      <c r="CXO48" s="3"/>
      <c r="CXP48" s="3"/>
      <c r="CXQ48" s="3"/>
      <c r="CXR48" s="3"/>
      <c r="CXS48" s="3"/>
      <c r="CXT48" s="3"/>
      <c r="CXU48" s="3"/>
      <c r="CXV48" s="3"/>
      <c r="CXW48" s="3"/>
      <c r="CXX48" s="3"/>
      <c r="CXY48" s="3"/>
      <c r="CXZ48" s="3"/>
      <c r="CYA48" s="3"/>
      <c r="CYB48" s="3"/>
      <c r="CYC48" s="3"/>
      <c r="CYD48" s="3"/>
      <c r="CYE48" s="3"/>
      <c r="CYF48" s="3"/>
      <c r="CYG48" s="3"/>
      <c r="CYH48" s="3"/>
      <c r="CYI48" s="3"/>
      <c r="CYJ48" s="3"/>
      <c r="CYK48" s="3"/>
      <c r="CYL48" s="3"/>
      <c r="CYM48" s="3"/>
      <c r="CYN48" s="3"/>
      <c r="CYO48" s="3"/>
      <c r="CYP48" s="3"/>
      <c r="CYQ48" s="3"/>
      <c r="CYR48" s="3"/>
      <c r="CYS48" s="3"/>
      <c r="CYT48" s="3"/>
      <c r="CYU48" s="3"/>
      <c r="CYV48" s="3"/>
      <c r="CYW48" s="3"/>
      <c r="CYX48" s="3"/>
      <c r="CYY48" s="3"/>
      <c r="CYZ48" s="3"/>
      <c r="CZA48" s="3"/>
      <c r="CZB48" s="3"/>
      <c r="CZC48" s="3"/>
      <c r="CZD48" s="3"/>
      <c r="CZE48" s="3"/>
      <c r="CZF48" s="3"/>
      <c r="CZG48" s="3"/>
      <c r="CZH48" s="3"/>
      <c r="CZI48" s="3"/>
      <c r="CZJ48" s="3"/>
      <c r="CZK48" s="3"/>
      <c r="CZL48" s="3"/>
      <c r="CZM48" s="3"/>
      <c r="CZN48" s="3"/>
      <c r="CZO48" s="3"/>
      <c r="CZP48" s="3"/>
      <c r="CZQ48" s="3"/>
      <c r="CZR48" s="3"/>
      <c r="CZS48" s="3"/>
      <c r="CZT48" s="3"/>
      <c r="CZU48" s="3"/>
      <c r="CZV48" s="3"/>
      <c r="CZW48" s="3"/>
      <c r="CZX48" s="3"/>
      <c r="CZY48" s="3"/>
      <c r="CZZ48" s="3"/>
      <c r="DAA48" s="3"/>
      <c r="DAB48" s="3"/>
      <c r="DAC48" s="3"/>
      <c r="DAD48" s="3"/>
      <c r="DAE48" s="3"/>
      <c r="DAF48" s="3"/>
      <c r="DAG48" s="3"/>
      <c r="DAH48" s="3"/>
      <c r="DAI48" s="3"/>
      <c r="DAJ48" s="3"/>
      <c r="DAK48" s="3"/>
      <c r="DAL48" s="3"/>
      <c r="DAM48" s="3"/>
      <c r="DAN48" s="3"/>
      <c r="DAO48" s="3"/>
      <c r="DAP48" s="3"/>
      <c r="DAQ48" s="3"/>
      <c r="DAR48" s="3"/>
      <c r="DAS48" s="3"/>
      <c r="DAT48" s="3"/>
      <c r="DAU48" s="3"/>
      <c r="DAV48" s="3"/>
      <c r="DAW48" s="3"/>
      <c r="DAX48" s="3"/>
      <c r="DAY48" s="3"/>
      <c r="DAZ48" s="3"/>
      <c r="DBA48" s="3"/>
      <c r="DBB48" s="3"/>
      <c r="DBC48" s="3"/>
      <c r="DBD48" s="3"/>
      <c r="DBE48" s="3"/>
      <c r="DBF48" s="3"/>
      <c r="DBG48" s="3"/>
      <c r="DBH48" s="3"/>
      <c r="DBI48" s="3"/>
      <c r="DBJ48" s="3"/>
      <c r="DBK48" s="3"/>
      <c r="DBL48" s="3"/>
      <c r="DBM48" s="3"/>
      <c r="DBN48" s="3"/>
      <c r="DBO48" s="3"/>
      <c r="DBP48" s="3"/>
      <c r="DBQ48" s="3"/>
      <c r="DBR48" s="3"/>
      <c r="DBS48" s="3"/>
      <c r="DBT48" s="3"/>
      <c r="DBU48" s="3"/>
      <c r="DBV48" s="3"/>
      <c r="DBW48" s="3"/>
      <c r="DBX48" s="3"/>
      <c r="DBY48" s="3"/>
      <c r="DBZ48" s="3"/>
      <c r="DCA48" s="3"/>
      <c r="DCB48" s="3"/>
      <c r="DCC48" s="3"/>
      <c r="DCD48" s="3"/>
      <c r="DCE48" s="3"/>
      <c r="DCF48" s="3"/>
      <c r="DCG48" s="3"/>
      <c r="DCH48" s="3"/>
      <c r="DCI48" s="3"/>
      <c r="DCJ48" s="3"/>
      <c r="DCK48" s="3"/>
      <c r="DCL48" s="3"/>
      <c r="DCM48" s="3"/>
      <c r="DCN48" s="3"/>
      <c r="DCO48" s="3"/>
      <c r="DCP48" s="3"/>
      <c r="DCQ48" s="3"/>
      <c r="DCR48" s="3"/>
      <c r="DCS48" s="3"/>
      <c r="DCT48" s="3"/>
      <c r="DCU48" s="3"/>
      <c r="DCV48" s="3"/>
      <c r="DCW48" s="3"/>
      <c r="DCX48" s="3"/>
      <c r="DCY48" s="3"/>
      <c r="DCZ48" s="3"/>
      <c r="DDA48" s="3"/>
      <c r="DDB48" s="3"/>
      <c r="DDC48" s="3"/>
      <c r="DDD48" s="3"/>
      <c r="DDE48" s="3"/>
      <c r="DDF48" s="3"/>
      <c r="DDG48" s="3"/>
      <c r="DDH48" s="3"/>
      <c r="DDI48" s="3"/>
      <c r="DDJ48" s="3"/>
      <c r="DDK48" s="3"/>
      <c r="DDL48" s="3"/>
      <c r="DDM48" s="3"/>
      <c r="DDN48" s="3"/>
      <c r="DDO48" s="3"/>
      <c r="DDP48" s="3"/>
      <c r="DDQ48" s="3"/>
      <c r="DDR48" s="3"/>
      <c r="DDS48" s="3"/>
      <c r="DDT48" s="3"/>
      <c r="DDU48" s="3"/>
      <c r="DDV48" s="3"/>
      <c r="DDW48" s="3"/>
      <c r="DDX48" s="3"/>
      <c r="DDY48" s="3"/>
      <c r="DDZ48" s="3"/>
      <c r="DEA48" s="3"/>
      <c r="DEB48" s="3"/>
      <c r="DEC48" s="3"/>
      <c r="DED48" s="3"/>
      <c r="DEE48" s="3"/>
      <c r="DEF48" s="3"/>
      <c r="DEG48" s="3"/>
      <c r="DEH48" s="3"/>
      <c r="DEI48" s="3"/>
      <c r="DEJ48" s="3"/>
      <c r="DEK48" s="3"/>
      <c r="DEL48" s="3"/>
      <c r="DEM48" s="3"/>
      <c r="DEN48" s="3"/>
      <c r="DEO48" s="3"/>
      <c r="DEP48" s="3"/>
      <c r="DEQ48" s="3"/>
      <c r="DER48" s="3"/>
      <c r="DES48" s="3"/>
      <c r="DET48" s="3"/>
      <c r="DEU48" s="3"/>
      <c r="DEV48" s="3"/>
      <c r="DEW48" s="3"/>
      <c r="DEX48" s="3"/>
      <c r="DEY48" s="3"/>
      <c r="DEZ48" s="3"/>
      <c r="DFA48" s="3"/>
      <c r="DFB48" s="3"/>
      <c r="DFC48" s="3"/>
      <c r="DFD48" s="3"/>
      <c r="DFE48" s="3"/>
      <c r="DFF48" s="3"/>
      <c r="DFG48" s="3"/>
      <c r="DFH48" s="3"/>
      <c r="DFI48" s="3"/>
      <c r="DFJ48" s="3"/>
      <c r="DFK48" s="3"/>
      <c r="DFL48" s="3"/>
      <c r="DFM48" s="3"/>
      <c r="DFN48" s="3"/>
      <c r="DFO48" s="3"/>
      <c r="DFP48" s="3"/>
      <c r="DFQ48" s="3"/>
      <c r="DFR48" s="3"/>
      <c r="DFS48" s="3"/>
      <c r="DFT48" s="3"/>
      <c r="DFU48" s="3"/>
      <c r="DFV48" s="3"/>
      <c r="DFW48" s="3"/>
      <c r="DFX48" s="3"/>
      <c r="DFY48" s="3"/>
      <c r="DFZ48" s="3"/>
      <c r="DGA48" s="3"/>
      <c r="DGB48" s="3"/>
      <c r="DGC48" s="3"/>
      <c r="DGD48" s="3"/>
      <c r="DGE48" s="3"/>
      <c r="DGF48" s="3"/>
      <c r="DGG48" s="3"/>
      <c r="DGH48" s="3"/>
      <c r="DGI48" s="3"/>
      <c r="DGJ48" s="3"/>
      <c r="DGK48" s="3"/>
      <c r="DGL48" s="3"/>
      <c r="DGM48" s="3"/>
      <c r="DGN48" s="3"/>
      <c r="DGO48" s="3"/>
      <c r="DGP48" s="3"/>
      <c r="DGQ48" s="3"/>
      <c r="DGR48" s="3"/>
      <c r="DGS48" s="3"/>
      <c r="DGT48" s="3"/>
      <c r="DGU48" s="3"/>
      <c r="DGV48" s="3"/>
      <c r="DGW48" s="3"/>
      <c r="DGX48" s="3"/>
      <c r="DGY48" s="3"/>
      <c r="DGZ48" s="3"/>
      <c r="DHA48" s="3"/>
      <c r="DHB48" s="3"/>
      <c r="DHC48" s="3"/>
      <c r="DHD48" s="3"/>
      <c r="DHE48" s="3"/>
      <c r="DHF48" s="3"/>
      <c r="DHG48" s="3"/>
      <c r="DHH48" s="3"/>
      <c r="DHI48" s="3"/>
      <c r="DHJ48" s="3"/>
      <c r="DHK48" s="3"/>
      <c r="DHL48" s="3"/>
      <c r="DHM48" s="3"/>
      <c r="DHN48" s="3"/>
      <c r="DHO48" s="3"/>
      <c r="DHP48" s="3"/>
      <c r="DHQ48" s="3"/>
      <c r="DHR48" s="3"/>
      <c r="DHS48" s="3"/>
      <c r="DHT48" s="3"/>
      <c r="DHU48" s="3"/>
      <c r="DHV48" s="3"/>
      <c r="DHW48" s="3"/>
      <c r="DHX48" s="3"/>
      <c r="DHY48" s="3"/>
      <c r="DHZ48" s="3"/>
      <c r="DIA48" s="3"/>
      <c r="DIB48" s="3"/>
      <c r="DIC48" s="3"/>
      <c r="DID48" s="3"/>
      <c r="DIE48" s="3"/>
      <c r="DIF48" s="3"/>
      <c r="DIG48" s="3"/>
      <c r="DIH48" s="3"/>
      <c r="DII48" s="3"/>
      <c r="DIJ48" s="3"/>
      <c r="DIK48" s="3"/>
      <c r="DIL48" s="3"/>
      <c r="DIM48" s="3"/>
      <c r="DIN48" s="3"/>
      <c r="DIO48" s="3"/>
      <c r="DIP48" s="3"/>
      <c r="DIQ48" s="3"/>
      <c r="DIR48" s="3"/>
      <c r="DIS48" s="3"/>
      <c r="DIT48" s="3"/>
      <c r="DIU48" s="3"/>
      <c r="DIV48" s="3"/>
      <c r="DIW48" s="3"/>
      <c r="DIX48" s="3"/>
      <c r="DIY48" s="3"/>
      <c r="DIZ48" s="3"/>
      <c r="DJA48" s="3"/>
      <c r="DJB48" s="3"/>
      <c r="DJC48" s="3"/>
      <c r="DJD48" s="3"/>
      <c r="DJE48" s="3"/>
      <c r="DJF48" s="3"/>
      <c r="DJG48" s="3"/>
      <c r="DJH48" s="3"/>
      <c r="DJI48" s="3"/>
      <c r="DJJ48" s="3"/>
      <c r="DJK48" s="3"/>
      <c r="DJL48" s="3"/>
      <c r="DJM48" s="3"/>
      <c r="DJN48" s="3"/>
      <c r="DJO48" s="3"/>
      <c r="DJP48" s="3"/>
      <c r="DJQ48" s="3"/>
      <c r="DJR48" s="3"/>
      <c r="DJS48" s="3"/>
      <c r="DJT48" s="3"/>
      <c r="DJU48" s="3"/>
      <c r="DJV48" s="3"/>
      <c r="DJW48" s="3"/>
      <c r="DJX48" s="3"/>
      <c r="DJY48" s="3"/>
      <c r="DJZ48" s="3"/>
      <c r="DKA48" s="3"/>
      <c r="DKB48" s="3"/>
      <c r="DKC48" s="3"/>
      <c r="DKD48" s="3"/>
      <c r="DKE48" s="3"/>
      <c r="DKF48" s="3"/>
      <c r="DKG48" s="3"/>
      <c r="DKH48" s="3"/>
      <c r="DKI48" s="3"/>
      <c r="DKJ48" s="3"/>
      <c r="DKK48" s="3"/>
      <c r="DKL48" s="3"/>
      <c r="DKM48" s="3"/>
      <c r="DKN48" s="3"/>
      <c r="DKO48" s="3"/>
      <c r="DKP48" s="3"/>
      <c r="DKQ48" s="3"/>
      <c r="DKR48" s="3"/>
      <c r="DKS48" s="3"/>
      <c r="DKT48" s="3"/>
      <c r="DKU48" s="3"/>
      <c r="DKV48" s="3"/>
      <c r="DKW48" s="3"/>
      <c r="DKX48" s="3"/>
      <c r="DKY48" s="3"/>
      <c r="DKZ48" s="3"/>
      <c r="DLA48" s="3"/>
      <c r="DLB48" s="3"/>
      <c r="DLC48" s="3"/>
      <c r="DLD48" s="3"/>
      <c r="DLE48" s="3"/>
      <c r="DLF48" s="3"/>
      <c r="DLG48" s="3"/>
      <c r="DLH48" s="3"/>
      <c r="DLI48" s="3"/>
      <c r="DLJ48" s="3"/>
      <c r="DLK48" s="3"/>
      <c r="DLL48" s="3"/>
      <c r="DLM48" s="3"/>
      <c r="DLN48" s="3"/>
      <c r="DLO48" s="3"/>
      <c r="DLP48" s="3"/>
      <c r="DLQ48" s="3"/>
      <c r="DLR48" s="3"/>
      <c r="DLS48" s="3"/>
      <c r="DLT48" s="3"/>
      <c r="DLU48" s="3"/>
      <c r="DLV48" s="3"/>
      <c r="DLW48" s="3"/>
      <c r="DLX48" s="3"/>
      <c r="DLY48" s="3"/>
      <c r="DLZ48" s="3"/>
      <c r="DMA48" s="3"/>
      <c r="DMB48" s="3"/>
      <c r="DMC48" s="3"/>
      <c r="DMD48" s="3"/>
      <c r="DME48" s="3"/>
      <c r="DMF48" s="3"/>
      <c r="DMG48" s="3"/>
      <c r="DMH48" s="3"/>
      <c r="DMI48" s="3"/>
      <c r="DMJ48" s="3"/>
      <c r="DMK48" s="3"/>
      <c r="DML48" s="3"/>
      <c r="DMM48" s="3"/>
      <c r="DMN48" s="3"/>
      <c r="DMO48" s="3"/>
      <c r="DMP48" s="3"/>
      <c r="DMQ48" s="3"/>
      <c r="DMR48" s="3"/>
      <c r="DMS48" s="3"/>
      <c r="DMT48" s="3"/>
      <c r="DMU48" s="3"/>
      <c r="DMV48" s="3"/>
      <c r="DMW48" s="3"/>
      <c r="DMX48" s="3"/>
      <c r="DMY48" s="3"/>
      <c r="DMZ48" s="3"/>
      <c r="DNA48" s="3"/>
      <c r="DNB48" s="3"/>
      <c r="DNC48" s="3"/>
      <c r="DND48" s="3"/>
      <c r="DNE48" s="3"/>
      <c r="DNF48" s="3"/>
      <c r="DNG48" s="3"/>
      <c r="DNH48" s="3"/>
      <c r="DNI48" s="3"/>
      <c r="DNJ48" s="3"/>
      <c r="DNK48" s="3"/>
      <c r="DNL48" s="3"/>
      <c r="DNM48" s="3"/>
      <c r="DNN48" s="3"/>
      <c r="DNO48" s="3"/>
      <c r="DNP48" s="3"/>
      <c r="DNQ48" s="3"/>
      <c r="DNR48" s="3"/>
      <c r="DNS48" s="3"/>
      <c r="DNT48" s="3"/>
      <c r="DNU48" s="3"/>
      <c r="DNV48" s="3"/>
      <c r="DNW48" s="3"/>
      <c r="DNX48" s="3"/>
      <c r="DNY48" s="3"/>
      <c r="DNZ48" s="3"/>
      <c r="DOA48" s="3"/>
      <c r="DOB48" s="3"/>
      <c r="DOC48" s="3"/>
      <c r="DOD48" s="3"/>
      <c r="DOE48" s="3"/>
      <c r="DOF48" s="3"/>
      <c r="DOG48" s="3"/>
      <c r="DOH48" s="3"/>
      <c r="DOI48" s="3"/>
      <c r="DOJ48" s="3"/>
      <c r="DOK48" s="3"/>
      <c r="DOL48" s="3"/>
      <c r="DOM48" s="3"/>
      <c r="DON48" s="3"/>
      <c r="DOO48" s="3"/>
      <c r="DOP48" s="3"/>
      <c r="DOQ48" s="3"/>
      <c r="DOR48" s="3"/>
      <c r="DOS48" s="3"/>
      <c r="DOT48" s="3"/>
      <c r="DOU48" s="3"/>
      <c r="DOV48" s="3"/>
      <c r="DOW48" s="3"/>
      <c r="DOX48" s="3"/>
      <c r="DOY48" s="3"/>
      <c r="DOZ48" s="3"/>
      <c r="DPA48" s="3"/>
      <c r="DPB48" s="3"/>
      <c r="DPC48" s="3"/>
      <c r="DPD48" s="3"/>
      <c r="DPE48" s="3"/>
      <c r="DPF48" s="3"/>
      <c r="DPG48" s="3"/>
      <c r="DPH48" s="3"/>
      <c r="DPI48" s="3"/>
      <c r="DPJ48" s="3"/>
      <c r="DPK48" s="3"/>
      <c r="DPL48" s="3"/>
      <c r="DPM48" s="3"/>
      <c r="DPN48" s="3"/>
      <c r="DPO48" s="3"/>
      <c r="DPP48" s="3"/>
      <c r="DPQ48" s="3"/>
      <c r="DPR48" s="3"/>
      <c r="DPS48" s="3"/>
      <c r="DPT48" s="3"/>
      <c r="DPU48" s="3"/>
      <c r="DPV48" s="3"/>
      <c r="DPW48" s="3"/>
      <c r="DPX48" s="3"/>
      <c r="DPY48" s="3"/>
      <c r="DPZ48" s="3"/>
      <c r="DQA48" s="3"/>
      <c r="DQB48" s="3"/>
      <c r="DQC48" s="3"/>
      <c r="DQD48" s="3"/>
      <c r="DQE48" s="3"/>
      <c r="DQF48" s="3"/>
      <c r="DQG48" s="3"/>
      <c r="DQH48" s="3"/>
      <c r="DQI48" s="3"/>
      <c r="DQJ48" s="3"/>
      <c r="DQK48" s="3"/>
      <c r="DQL48" s="3"/>
      <c r="DQM48" s="3"/>
      <c r="DQN48" s="3"/>
      <c r="DQO48" s="3"/>
      <c r="DQP48" s="3"/>
      <c r="DQQ48" s="3"/>
      <c r="DQR48" s="3"/>
      <c r="DQS48" s="3"/>
      <c r="DQT48" s="3"/>
      <c r="DQU48" s="3"/>
      <c r="DQV48" s="3"/>
      <c r="DQW48" s="3"/>
      <c r="DQX48" s="3"/>
      <c r="DQY48" s="3"/>
      <c r="DQZ48" s="3"/>
      <c r="DRA48" s="3"/>
      <c r="DRB48" s="3"/>
      <c r="DRC48" s="3"/>
      <c r="DRD48" s="3"/>
      <c r="DRE48" s="3"/>
      <c r="DRF48" s="3"/>
      <c r="DRG48" s="3"/>
      <c r="DRH48" s="3"/>
      <c r="DRI48" s="3"/>
      <c r="DRJ48" s="3"/>
      <c r="DRK48" s="3"/>
      <c r="DRL48" s="3"/>
      <c r="DRM48" s="3"/>
      <c r="DRN48" s="3"/>
      <c r="DRO48" s="3"/>
      <c r="DRP48" s="3"/>
      <c r="DRQ48" s="3"/>
      <c r="DRR48" s="3"/>
      <c r="DRS48" s="3"/>
      <c r="DRT48" s="3"/>
      <c r="DRU48" s="3"/>
      <c r="DRV48" s="3"/>
      <c r="DRW48" s="3"/>
      <c r="DRX48" s="3"/>
      <c r="DRY48" s="3"/>
      <c r="DRZ48" s="3"/>
      <c r="DSA48" s="3"/>
      <c r="DSB48" s="3"/>
      <c r="DSC48" s="3"/>
      <c r="DSD48" s="3"/>
      <c r="DSE48" s="3"/>
      <c r="DSF48" s="3"/>
      <c r="DSG48" s="3"/>
      <c r="DSH48" s="3"/>
      <c r="DSI48" s="3"/>
      <c r="DSJ48" s="3"/>
      <c r="DSK48" s="3"/>
      <c r="DSL48" s="3"/>
      <c r="DSM48" s="3"/>
      <c r="DSN48" s="3"/>
      <c r="DSO48" s="3"/>
      <c r="DSP48" s="3"/>
      <c r="DSQ48" s="3"/>
      <c r="DSR48" s="3"/>
      <c r="DSS48" s="3"/>
      <c r="DST48" s="3"/>
      <c r="DSU48" s="3"/>
      <c r="DSV48" s="3"/>
      <c r="DSW48" s="3"/>
      <c r="DSX48" s="3"/>
      <c r="DSY48" s="3"/>
      <c r="DSZ48" s="3"/>
      <c r="DTA48" s="3"/>
      <c r="DTB48" s="3"/>
      <c r="DTC48" s="3"/>
      <c r="DTD48" s="3"/>
      <c r="DTE48" s="3"/>
      <c r="DTF48" s="3"/>
      <c r="DTG48" s="3"/>
      <c r="DTH48" s="3"/>
      <c r="DTI48" s="3"/>
      <c r="DTJ48" s="3"/>
      <c r="DTK48" s="3"/>
      <c r="DTL48" s="3"/>
      <c r="DTM48" s="3"/>
      <c r="DTN48" s="3"/>
      <c r="DTO48" s="3"/>
      <c r="DTP48" s="3"/>
      <c r="DTQ48" s="3"/>
      <c r="DTR48" s="3"/>
      <c r="DTS48" s="3"/>
      <c r="DTT48" s="3"/>
      <c r="DTU48" s="3"/>
      <c r="DTV48" s="3"/>
      <c r="DTW48" s="3"/>
      <c r="DTX48" s="3"/>
      <c r="DTY48" s="3"/>
      <c r="DTZ48" s="3"/>
      <c r="DUA48" s="3"/>
      <c r="DUB48" s="3"/>
      <c r="DUC48" s="3"/>
      <c r="DUD48" s="3"/>
      <c r="DUE48" s="3"/>
      <c r="DUF48" s="3"/>
      <c r="DUG48" s="3"/>
      <c r="DUH48" s="3"/>
      <c r="DUI48" s="3"/>
      <c r="DUJ48" s="3"/>
      <c r="DUK48" s="3"/>
      <c r="DUL48" s="3"/>
      <c r="DUM48" s="3"/>
      <c r="DUN48" s="3"/>
      <c r="DUO48" s="3"/>
      <c r="DUP48" s="3"/>
      <c r="DUQ48" s="3"/>
      <c r="DUR48" s="3"/>
      <c r="DUS48" s="3"/>
      <c r="DUT48" s="3"/>
      <c r="DUU48" s="3"/>
      <c r="DUV48" s="3"/>
      <c r="DUW48" s="3"/>
      <c r="DUX48" s="3"/>
      <c r="DUY48" s="3"/>
      <c r="DUZ48" s="3"/>
      <c r="DVA48" s="3"/>
      <c r="DVB48" s="3"/>
      <c r="DVC48" s="3"/>
      <c r="DVD48" s="3"/>
      <c r="DVE48" s="3"/>
      <c r="DVF48" s="3"/>
      <c r="DVG48" s="3"/>
      <c r="DVH48" s="3"/>
      <c r="DVI48" s="3"/>
      <c r="DVJ48" s="3"/>
      <c r="DVK48" s="3"/>
      <c r="DVL48" s="3"/>
      <c r="DVM48" s="3"/>
      <c r="DVN48" s="3"/>
      <c r="DVO48" s="3"/>
      <c r="DVP48" s="3"/>
      <c r="DVQ48" s="3"/>
      <c r="DVR48" s="3"/>
      <c r="DVS48" s="3"/>
      <c r="DVT48" s="3"/>
      <c r="DVU48" s="3"/>
      <c r="DVV48" s="3"/>
      <c r="DVW48" s="3"/>
      <c r="DVX48" s="3"/>
      <c r="DVY48" s="3"/>
      <c r="DVZ48" s="3"/>
      <c r="DWA48" s="3"/>
      <c r="DWB48" s="3"/>
      <c r="DWC48" s="3"/>
      <c r="DWD48" s="3"/>
      <c r="DWE48" s="3"/>
      <c r="DWF48" s="3"/>
      <c r="DWG48" s="3"/>
      <c r="DWH48" s="3"/>
      <c r="DWI48" s="3"/>
      <c r="DWJ48" s="3"/>
      <c r="DWK48" s="3"/>
      <c r="DWL48" s="3"/>
      <c r="DWM48" s="3"/>
      <c r="DWN48" s="3"/>
      <c r="DWO48" s="3"/>
      <c r="DWP48" s="3"/>
      <c r="DWQ48" s="3"/>
      <c r="DWR48" s="3"/>
      <c r="DWS48" s="3"/>
      <c r="DWT48" s="3"/>
      <c r="DWU48" s="3"/>
      <c r="DWV48" s="3"/>
      <c r="DWW48" s="3"/>
      <c r="DWX48" s="3"/>
      <c r="DWY48" s="3"/>
      <c r="DWZ48" s="3"/>
      <c r="DXA48" s="3"/>
      <c r="DXB48" s="3"/>
      <c r="DXC48" s="3"/>
      <c r="DXD48" s="3"/>
      <c r="DXE48" s="3"/>
      <c r="DXF48" s="3"/>
      <c r="DXG48" s="3"/>
      <c r="DXH48" s="3"/>
      <c r="DXI48" s="3"/>
      <c r="DXJ48" s="3"/>
      <c r="DXK48" s="3"/>
      <c r="DXL48" s="3"/>
      <c r="DXM48" s="3"/>
      <c r="DXN48" s="3"/>
      <c r="DXO48" s="3"/>
      <c r="DXP48" s="3"/>
      <c r="DXQ48" s="3"/>
      <c r="DXR48" s="3"/>
      <c r="DXS48" s="3"/>
      <c r="DXT48" s="3"/>
      <c r="DXU48" s="3"/>
      <c r="DXV48" s="3"/>
      <c r="DXW48" s="3"/>
      <c r="DXX48" s="3"/>
      <c r="DXY48" s="3"/>
      <c r="DXZ48" s="3"/>
      <c r="DYA48" s="3"/>
      <c r="DYB48" s="3"/>
      <c r="DYC48" s="3"/>
      <c r="DYD48" s="3"/>
      <c r="DYE48" s="3"/>
      <c r="DYF48" s="3"/>
      <c r="DYG48" s="3"/>
      <c r="DYH48" s="3"/>
      <c r="DYI48" s="3"/>
      <c r="DYJ48" s="3"/>
      <c r="DYK48" s="3"/>
      <c r="DYL48" s="3"/>
      <c r="DYM48" s="3"/>
      <c r="DYN48" s="3"/>
      <c r="DYO48" s="3"/>
      <c r="DYP48" s="3"/>
      <c r="DYQ48" s="3"/>
      <c r="DYR48" s="3"/>
      <c r="DYS48" s="3"/>
      <c r="DYT48" s="3"/>
      <c r="DYU48" s="3"/>
      <c r="DYV48" s="3"/>
      <c r="DYW48" s="3"/>
      <c r="DYX48" s="3"/>
      <c r="DYY48" s="3"/>
      <c r="DYZ48" s="3"/>
      <c r="DZA48" s="3"/>
      <c r="DZB48" s="3"/>
      <c r="DZC48" s="3"/>
      <c r="DZD48" s="3"/>
      <c r="DZE48" s="3"/>
      <c r="DZF48" s="3"/>
      <c r="DZG48" s="3"/>
      <c r="DZH48" s="3"/>
      <c r="DZI48" s="3"/>
      <c r="DZJ48" s="3"/>
      <c r="DZK48" s="3"/>
      <c r="DZL48" s="3"/>
      <c r="DZM48" s="3"/>
      <c r="DZN48" s="3"/>
      <c r="DZO48" s="3"/>
      <c r="DZP48" s="3"/>
      <c r="DZQ48" s="3"/>
      <c r="DZR48" s="3"/>
      <c r="DZS48" s="3"/>
      <c r="DZT48" s="3"/>
      <c r="DZU48" s="3"/>
      <c r="DZV48" s="3"/>
      <c r="DZW48" s="3"/>
      <c r="DZX48" s="3"/>
      <c r="DZY48" s="3"/>
      <c r="DZZ48" s="3"/>
      <c r="EAA48" s="3"/>
      <c r="EAB48" s="3"/>
      <c r="EAC48" s="3"/>
      <c r="EAD48" s="3"/>
      <c r="EAE48" s="3"/>
      <c r="EAF48" s="3"/>
      <c r="EAG48" s="3"/>
      <c r="EAH48" s="3"/>
      <c r="EAI48" s="3"/>
      <c r="EAJ48" s="3"/>
      <c r="EAK48" s="3"/>
      <c r="EAL48" s="3"/>
      <c r="EAM48" s="3"/>
      <c r="EAN48" s="3"/>
      <c r="EAO48" s="3"/>
      <c r="EAP48" s="3"/>
      <c r="EAQ48" s="3"/>
      <c r="EAR48" s="3"/>
      <c r="EAS48" s="3"/>
      <c r="EAT48" s="3"/>
      <c r="EAU48" s="3"/>
      <c r="EAV48" s="3"/>
      <c r="EAW48" s="3"/>
      <c r="EAX48" s="3"/>
      <c r="EAY48" s="3"/>
      <c r="EAZ48" s="3"/>
      <c r="EBA48" s="3"/>
      <c r="EBB48" s="3"/>
      <c r="EBC48" s="3"/>
      <c r="EBD48" s="3"/>
      <c r="EBE48" s="3"/>
      <c r="EBF48" s="3"/>
      <c r="EBG48" s="3"/>
      <c r="EBH48" s="3"/>
      <c r="EBI48" s="3"/>
      <c r="EBJ48" s="3"/>
      <c r="EBK48" s="3"/>
      <c r="EBL48" s="3"/>
      <c r="EBM48" s="3"/>
      <c r="EBN48" s="3"/>
      <c r="EBO48" s="3"/>
      <c r="EBP48" s="3"/>
      <c r="EBQ48" s="3"/>
      <c r="EBR48" s="3"/>
      <c r="EBS48" s="3"/>
      <c r="EBT48" s="3"/>
      <c r="EBU48" s="3"/>
      <c r="EBV48" s="3"/>
      <c r="EBW48" s="3"/>
      <c r="EBX48" s="3"/>
      <c r="EBY48" s="3"/>
      <c r="EBZ48" s="3"/>
      <c r="ECA48" s="3"/>
      <c r="ECB48" s="3"/>
      <c r="ECC48" s="3"/>
      <c r="ECD48" s="3"/>
      <c r="ECE48" s="3"/>
      <c r="ECF48" s="3"/>
      <c r="ECG48" s="3"/>
      <c r="ECH48" s="3"/>
      <c r="ECI48" s="3"/>
      <c r="ECJ48" s="3"/>
      <c r="ECK48" s="3"/>
      <c r="ECL48" s="3"/>
      <c r="ECM48" s="3"/>
      <c r="ECN48" s="3"/>
      <c r="ECO48" s="3"/>
      <c r="ECP48" s="3"/>
      <c r="ECQ48" s="3"/>
      <c r="ECR48" s="3"/>
      <c r="ECS48" s="3"/>
      <c r="ECT48" s="3"/>
      <c r="ECU48" s="3"/>
      <c r="ECV48" s="3"/>
      <c r="ECW48" s="3"/>
      <c r="ECX48" s="3"/>
      <c r="ECY48" s="3"/>
      <c r="ECZ48" s="3"/>
      <c r="EDA48" s="3"/>
      <c r="EDB48" s="3"/>
      <c r="EDC48" s="3"/>
      <c r="EDD48" s="3"/>
      <c r="EDE48" s="3"/>
      <c r="EDF48" s="3"/>
      <c r="EDG48" s="3"/>
      <c r="EDH48" s="3"/>
      <c r="EDI48" s="3"/>
      <c r="EDJ48" s="3"/>
      <c r="EDK48" s="3"/>
      <c r="EDL48" s="3"/>
      <c r="EDM48" s="3"/>
      <c r="EDN48" s="3"/>
      <c r="EDO48" s="3"/>
      <c r="EDP48" s="3"/>
      <c r="EDQ48" s="3"/>
      <c r="EDR48" s="3"/>
      <c r="EDS48" s="3"/>
      <c r="EDT48" s="3"/>
      <c r="EDU48" s="3"/>
      <c r="EDV48" s="3"/>
      <c r="EDW48" s="3"/>
      <c r="EDX48" s="3"/>
      <c r="EDY48" s="3"/>
      <c r="EDZ48" s="3"/>
      <c r="EEA48" s="3"/>
      <c r="EEB48" s="3"/>
      <c r="EEC48" s="3"/>
      <c r="EED48" s="3"/>
      <c r="EEE48" s="3"/>
      <c r="EEF48" s="3"/>
      <c r="EEG48" s="3"/>
      <c r="EEH48" s="3"/>
      <c r="EEI48" s="3"/>
      <c r="EEJ48" s="3"/>
      <c r="EEK48" s="3"/>
      <c r="EEL48" s="3"/>
      <c r="EEM48" s="3"/>
      <c r="EEN48" s="3"/>
      <c r="EEO48" s="3"/>
      <c r="EEP48" s="3"/>
      <c r="EEQ48" s="3"/>
      <c r="EER48" s="3"/>
      <c r="EES48" s="3"/>
      <c r="EET48" s="3"/>
      <c r="EEU48" s="3"/>
      <c r="EEV48" s="3"/>
      <c r="EEW48" s="3"/>
      <c r="EEX48" s="3"/>
      <c r="EEY48" s="3"/>
      <c r="EEZ48" s="3"/>
      <c r="EFA48" s="3"/>
      <c r="EFB48" s="3"/>
      <c r="EFC48" s="3"/>
      <c r="EFD48" s="3"/>
      <c r="EFE48" s="3"/>
      <c r="EFF48" s="3"/>
      <c r="EFG48" s="3"/>
      <c r="EFH48" s="3"/>
      <c r="EFI48" s="3"/>
      <c r="EFJ48" s="3"/>
      <c r="EFK48" s="3"/>
      <c r="EFL48" s="3"/>
      <c r="EFM48" s="3"/>
      <c r="EFN48" s="3"/>
      <c r="EFO48" s="3"/>
      <c r="EFP48" s="3"/>
      <c r="EFQ48" s="3"/>
      <c r="EFR48" s="3"/>
      <c r="EFS48" s="3"/>
      <c r="EFT48" s="3"/>
      <c r="EFU48" s="3"/>
      <c r="EFV48" s="3"/>
      <c r="EFW48" s="3"/>
      <c r="EFX48" s="3"/>
      <c r="EFY48" s="3"/>
      <c r="EFZ48" s="3"/>
      <c r="EGA48" s="3"/>
      <c r="EGB48" s="3"/>
      <c r="EGC48" s="3"/>
      <c r="EGD48" s="3"/>
      <c r="EGE48" s="3"/>
      <c r="EGF48" s="3"/>
      <c r="EGG48" s="3"/>
      <c r="EGH48" s="3"/>
      <c r="EGI48" s="3"/>
      <c r="EGJ48" s="3"/>
      <c r="EGK48" s="3"/>
      <c r="EGL48" s="3"/>
      <c r="EGM48" s="3"/>
      <c r="EGN48" s="3"/>
      <c r="EGO48" s="3"/>
      <c r="EGP48" s="3"/>
      <c r="EGQ48" s="3"/>
      <c r="EGR48" s="3"/>
      <c r="EGS48" s="3"/>
      <c r="EGT48" s="3"/>
      <c r="EGU48" s="3"/>
      <c r="EGV48" s="3"/>
      <c r="EGW48" s="3"/>
      <c r="EGX48" s="3"/>
      <c r="EGY48" s="3"/>
      <c r="EGZ48" s="3"/>
      <c r="EHA48" s="3"/>
      <c r="EHB48" s="3"/>
      <c r="EHC48" s="3"/>
      <c r="EHD48" s="3"/>
      <c r="EHE48" s="3"/>
      <c r="EHF48" s="3"/>
      <c r="EHG48" s="3"/>
      <c r="EHH48" s="3"/>
      <c r="EHI48" s="3"/>
      <c r="EHJ48" s="3"/>
      <c r="EHK48" s="3"/>
      <c r="EHL48" s="3"/>
      <c r="EHM48" s="3"/>
      <c r="EHN48" s="3"/>
      <c r="EHO48" s="3"/>
      <c r="EHP48" s="3"/>
      <c r="EHQ48" s="3"/>
      <c r="EHR48" s="3"/>
      <c r="EHS48" s="3"/>
      <c r="EHT48" s="3"/>
      <c r="EHU48" s="3"/>
      <c r="EHV48" s="3"/>
      <c r="EHW48" s="3"/>
      <c r="EHX48" s="3"/>
      <c r="EHY48" s="3"/>
      <c r="EHZ48" s="3"/>
      <c r="EIA48" s="3"/>
      <c r="EIB48" s="3"/>
      <c r="EIC48" s="3"/>
      <c r="EID48" s="3"/>
      <c r="EIE48" s="3"/>
      <c r="EIF48" s="3"/>
      <c r="EIG48" s="3"/>
      <c r="EIH48" s="3"/>
      <c r="EII48" s="3"/>
      <c r="EIJ48" s="3"/>
      <c r="EIK48" s="3"/>
      <c r="EIL48" s="3"/>
      <c r="EIM48" s="3"/>
      <c r="EIN48" s="3"/>
      <c r="EIO48" s="3"/>
      <c r="EIP48" s="3"/>
      <c r="EIQ48" s="3"/>
      <c r="EIR48" s="3"/>
      <c r="EIS48" s="3"/>
      <c r="EIT48" s="3"/>
      <c r="EIU48" s="3"/>
      <c r="EIV48" s="3"/>
      <c r="EIW48" s="3"/>
      <c r="EIX48" s="3"/>
      <c r="EIY48" s="3"/>
      <c r="EIZ48" s="3"/>
      <c r="EJA48" s="3"/>
      <c r="EJB48" s="3"/>
      <c r="EJC48" s="3"/>
      <c r="EJD48" s="3"/>
      <c r="EJE48" s="3"/>
      <c r="EJF48" s="3"/>
      <c r="EJG48" s="3"/>
      <c r="EJH48" s="3"/>
      <c r="EJI48" s="3"/>
      <c r="EJJ48" s="3"/>
      <c r="EJK48" s="3"/>
      <c r="EJL48" s="3"/>
      <c r="EJM48" s="3"/>
      <c r="EJN48" s="3"/>
      <c r="EJO48" s="3"/>
      <c r="EJP48" s="3"/>
      <c r="EJQ48" s="3"/>
      <c r="EJR48" s="3"/>
      <c r="EJS48" s="3"/>
      <c r="EJT48" s="3"/>
      <c r="EJU48" s="3"/>
      <c r="EJV48" s="3"/>
      <c r="EJW48" s="3"/>
      <c r="EJX48" s="3"/>
      <c r="EJY48" s="3"/>
      <c r="EJZ48" s="3"/>
      <c r="EKA48" s="3"/>
      <c r="EKB48" s="3"/>
      <c r="EKC48" s="3"/>
      <c r="EKD48" s="3"/>
      <c r="EKE48" s="3"/>
      <c r="EKF48" s="3"/>
      <c r="EKG48" s="3"/>
      <c r="EKH48" s="3"/>
      <c r="EKI48" s="3"/>
      <c r="EKJ48" s="3"/>
      <c r="EKK48" s="3"/>
      <c r="EKL48" s="3"/>
      <c r="EKM48" s="3"/>
      <c r="EKN48" s="3"/>
      <c r="EKO48" s="3"/>
      <c r="EKP48" s="3"/>
      <c r="EKQ48" s="3"/>
      <c r="EKR48" s="3"/>
      <c r="EKS48" s="3"/>
      <c r="EKT48" s="3"/>
      <c r="EKU48" s="3"/>
      <c r="EKV48" s="3"/>
      <c r="EKW48" s="3"/>
      <c r="EKX48" s="3"/>
      <c r="EKY48" s="3"/>
      <c r="EKZ48" s="3"/>
      <c r="ELA48" s="3"/>
      <c r="ELB48" s="3"/>
      <c r="ELC48" s="3"/>
      <c r="ELD48" s="3"/>
      <c r="ELE48" s="3"/>
      <c r="ELF48" s="3"/>
      <c r="ELG48" s="3"/>
      <c r="ELH48" s="3"/>
      <c r="ELI48" s="3"/>
      <c r="ELJ48" s="3"/>
      <c r="ELK48" s="3"/>
      <c r="ELL48" s="3"/>
      <c r="ELM48" s="3"/>
      <c r="ELN48" s="3"/>
      <c r="ELO48" s="3"/>
      <c r="ELP48" s="3"/>
      <c r="ELQ48" s="3"/>
      <c r="ELR48" s="3"/>
      <c r="ELS48" s="3"/>
      <c r="ELT48" s="3"/>
      <c r="ELU48" s="3"/>
      <c r="ELV48" s="3"/>
      <c r="ELW48" s="3"/>
      <c r="ELX48" s="3"/>
      <c r="ELY48" s="3"/>
      <c r="ELZ48" s="3"/>
      <c r="EMA48" s="3"/>
      <c r="EMB48" s="3"/>
      <c r="EMC48" s="3"/>
      <c r="EMD48" s="3"/>
      <c r="EME48" s="3"/>
      <c r="EMF48" s="3"/>
      <c r="EMG48" s="3"/>
      <c r="EMH48" s="3"/>
      <c r="EMI48" s="3"/>
      <c r="EMJ48" s="3"/>
      <c r="EMK48" s="3"/>
      <c r="EML48" s="3"/>
      <c r="EMM48" s="3"/>
      <c r="EMN48" s="3"/>
      <c r="EMO48" s="3"/>
      <c r="EMP48" s="3"/>
      <c r="EMQ48" s="3"/>
      <c r="EMR48" s="3"/>
      <c r="EMS48" s="3"/>
      <c r="EMT48" s="3"/>
      <c r="EMU48" s="3"/>
      <c r="EMV48" s="3"/>
      <c r="EMW48" s="3"/>
      <c r="EMX48" s="3"/>
      <c r="EMY48" s="3"/>
      <c r="EMZ48" s="3"/>
      <c r="ENA48" s="3"/>
      <c r="ENB48" s="3"/>
      <c r="ENC48" s="3"/>
      <c r="END48" s="3"/>
      <c r="ENE48" s="3"/>
      <c r="ENF48" s="3"/>
      <c r="ENG48" s="3"/>
      <c r="ENH48" s="3"/>
      <c r="ENI48" s="3"/>
      <c r="ENJ48" s="3"/>
      <c r="ENK48" s="3"/>
      <c r="ENL48" s="3"/>
      <c r="ENM48" s="3"/>
      <c r="ENN48" s="3"/>
      <c r="ENO48" s="3"/>
      <c r="ENP48" s="3"/>
      <c r="ENQ48" s="3"/>
      <c r="ENR48" s="3"/>
      <c r="ENS48" s="3"/>
      <c r="ENT48" s="3"/>
      <c r="ENU48" s="3"/>
      <c r="ENV48" s="3"/>
      <c r="ENW48" s="3"/>
      <c r="ENX48" s="3"/>
      <c r="ENY48" s="3"/>
      <c r="ENZ48" s="3"/>
      <c r="EOA48" s="3"/>
      <c r="EOB48" s="3"/>
      <c r="EOC48" s="3"/>
      <c r="EOD48" s="3"/>
      <c r="EOE48" s="3"/>
      <c r="EOF48" s="3"/>
      <c r="EOG48" s="3"/>
      <c r="EOH48" s="3"/>
      <c r="EOI48" s="3"/>
      <c r="EOJ48" s="3"/>
      <c r="EOK48" s="3"/>
      <c r="EOL48" s="3"/>
      <c r="EOM48" s="3"/>
      <c r="EON48" s="3"/>
      <c r="EOO48" s="3"/>
      <c r="EOP48" s="3"/>
      <c r="EOQ48" s="3"/>
      <c r="EOR48" s="3"/>
      <c r="EOS48" s="3"/>
      <c r="EOT48" s="3"/>
      <c r="EOU48" s="3"/>
      <c r="EOV48" s="3"/>
      <c r="EOW48" s="3"/>
      <c r="EOX48" s="3"/>
      <c r="EOY48" s="3"/>
      <c r="EOZ48" s="3"/>
      <c r="EPA48" s="3"/>
      <c r="EPB48" s="3"/>
      <c r="EPC48" s="3"/>
      <c r="EPD48" s="3"/>
      <c r="EPE48" s="3"/>
      <c r="EPF48" s="3"/>
      <c r="EPG48" s="3"/>
      <c r="EPH48" s="3"/>
      <c r="EPI48" s="3"/>
      <c r="EPJ48" s="3"/>
      <c r="EPK48" s="3"/>
      <c r="EPL48" s="3"/>
      <c r="EPM48" s="3"/>
      <c r="EPN48" s="3"/>
      <c r="EPO48" s="3"/>
      <c r="EPP48" s="3"/>
      <c r="EPQ48" s="3"/>
      <c r="EPR48" s="3"/>
      <c r="EPS48" s="3"/>
      <c r="EPT48" s="3"/>
      <c r="EPU48" s="3"/>
      <c r="EPV48" s="3"/>
      <c r="EPW48" s="3"/>
      <c r="EPX48" s="3"/>
      <c r="EPY48" s="3"/>
      <c r="EPZ48" s="3"/>
      <c r="EQA48" s="3"/>
      <c r="EQB48" s="3"/>
      <c r="EQC48" s="3"/>
      <c r="EQD48" s="3"/>
      <c r="EQE48" s="3"/>
      <c r="EQF48" s="3"/>
      <c r="EQG48" s="3"/>
      <c r="EQH48" s="3"/>
      <c r="EQI48" s="3"/>
      <c r="EQJ48" s="3"/>
      <c r="EQK48" s="3"/>
      <c r="EQL48" s="3"/>
      <c r="EQM48" s="3"/>
      <c r="EQN48" s="3"/>
      <c r="EQO48" s="3"/>
      <c r="EQP48" s="3"/>
      <c r="EQQ48" s="3"/>
      <c r="EQR48" s="3"/>
      <c r="EQS48" s="3"/>
      <c r="EQT48" s="3"/>
      <c r="EQU48" s="3"/>
      <c r="EQV48" s="3"/>
      <c r="EQW48" s="3"/>
      <c r="EQX48" s="3"/>
      <c r="EQY48" s="3"/>
      <c r="EQZ48" s="3"/>
      <c r="ERA48" s="3"/>
      <c r="ERB48" s="3"/>
      <c r="ERC48" s="3"/>
      <c r="ERD48" s="3"/>
      <c r="ERE48" s="3"/>
      <c r="ERF48" s="3"/>
      <c r="ERG48" s="3"/>
      <c r="ERH48" s="3"/>
      <c r="ERI48" s="3"/>
      <c r="ERJ48" s="3"/>
      <c r="ERK48" s="3"/>
      <c r="ERL48" s="3"/>
      <c r="ERM48" s="3"/>
      <c r="ERN48" s="3"/>
      <c r="ERO48" s="3"/>
      <c r="ERP48" s="3"/>
      <c r="ERQ48" s="3"/>
      <c r="ERR48" s="3"/>
      <c r="ERS48" s="3"/>
      <c r="ERT48" s="3"/>
      <c r="ERU48" s="3"/>
      <c r="ERV48" s="3"/>
      <c r="ERW48" s="3"/>
      <c r="ERX48" s="3"/>
      <c r="ERY48" s="3"/>
      <c r="ERZ48" s="3"/>
      <c r="ESA48" s="3"/>
      <c r="ESB48" s="3"/>
      <c r="ESC48" s="3"/>
      <c r="ESD48" s="3"/>
      <c r="ESE48" s="3"/>
      <c r="ESF48" s="3"/>
      <c r="ESG48" s="3"/>
      <c r="ESH48" s="3"/>
      <c r="ESI48" s="3"/>
      <c r="ESJ48" s="3"/>
      <c r="ESK48" s="3"/>
      <c r="ESL48" s="3"/>
      <c r="ESM48" s="3"/>
      <c r="ESN48" s="3"/>
      <c r="ESO48" s="3"/>
      <c r="ESP48" s="3"/>
      <c r="ESQ48" s="3"/>
      <c r="ESR48" s="3"/>
      <c r="ESS48" s="3"/>
      <c r="EST48" s="3"/>
      <c r="ESU48" s="3"/>
      <c r="ESV48" s="3"/>
      <c r="ESW48" s="3"/>
      <c r="ESX48" s="3"/>
      <c r="ESY48" s="3"/>
      <c r="ESZ48" s="3"/>
      <c r="ETA48" s="3"/>
      <c r="ETB48" s="3"/>
      <c r="ETC48" s="3"/>
      <c r="ETD48" s="3"/>
      <c r="ETE48" s="3"/>
      <c r="ETF48" s="3"/>
      <c r="ETG48" s="3"/>
      <c r="ETH48" s="3"/>
      <c r="ETI48" s="3"/>
      <c r="ETJ48" s="3"/>
      <c r="ETK48" s="3"/>
      <c r="ETL48" s="3"/>
      <c r="ETM48" s="3"/>
      <c r="ETN48" s="3"/>
      <c r="ETO48" s="3"/>
      <c r="ETP48" s="3"/>
      <c r="ETQ48" s="3"/>
      <c r="ETR48" s="3"/>
      <c r="ETS48" s="3"/>
      <c r="ETT48" s="3"/>
      <c r="ETU48" s="3"/>
      <c r="ETV48" s="3"/>
      <c r="ETW48" s="3"/>
      <c r="ETX48" s="3"/>
      <c r="ETY48" s="3"/>
      <c r="ETZ48" s="3"/>
      <c r="EUA48" s="3"/>
      <c r="EUB48" s="3"/>
      <c r="EUC48" s="3"/>
      <c r="EUD48" s="3"/>
      <c r="EUE48" s="3"/>
      <c r="EUF48" s="3"/>
      <c r="EUG48" s="3"/>
      <c r="EUH48" s="3"/>
      <c r="EUI48" s="3"/>
      <c r="EUJ48" s="3"/>
      <c r="EUK48" s="3"/>
      <c r="EUL48" s="3"/>
      <c r="EUM48" s="3"/>
      <c r="EUN48" s="3"/>
      <c r="EUO48" s="3"/>
      <c r="EUP48" s="3"/>
      <c r="EUQ48" s="3"/>
      <c r="EUR48" s="3"/>
      <c r="EUS48" s="3"/>
      <c r="EUT48" s="3"/>
      <c r="EUU48" s="3"/>
      <c r="EUV48" s="3"/>
      <c r="EUW48" s="3"/>
      <c r="EUX48" s="3"/>
      <c r="EUY48" s="3"/>
      <c r="EUZ48" s="3"/>
      <c r="EVA48" s="3"/>
      <c r="EVB48" s="3"/>
      <c r="EVC48" s="3"/>
      <c r="EVD48" s="3"/>
      <c r="EVE48" s="3"/>
      <c r="EVF48" s="3"/>
      <c r="EVG48" s="3"/>
      <c r="EVH48" s="3"/>
      <c r="EVI48" s="3"/>
      <c r="EVJ48" s="3"/>
      <c r="EVK48" s="3"/>
      <c r="EVL48" s="3"/>
      <c r="EVM48" s="3"/>
      <c r="EVN48" s="3"/>
      <c r="EVO48" s="3"/>
      <c r="EVP48" s="3"/>
      <c r="EVQ48" s="3"/>
      <c r="EVR48" s="3"/>
      <c r="EVS48" s="3"/>
      <c r="EVT48" s="3"/>
      <c r="EVU48" s="3"/>
      <c r="EVV48" s="3"/>
      <c r="EVW48" s="3"/>
      <c r="EVX48" s="3"/>
      <c r="EVY48" s="3"/>
      <c r="EVZ48" s="3"/>
      <c r="EWA48" s="3"/>
      <c r="EWB48" s="3"/>
      <c r="EWC48" s="3"/>
      <c r="EWD48" s="3"/>
      <c r="EWE48" s="3"/>
      <c r="EWF48" s="3"/>
      <c r="EWG48" s="3"/>
      <c r="EWH48" s="3"/>
      <c r="EWI48" s="3"/>
      <c r="EWJ48" s="3"/>
      <c r="EWK48" s="3"/>
      <c r="EWL48" s="3"/>
      <c r="EWM48" s="3"/>
      <c r="EWN48" s="3"/>
      <c r="EWO48" s="3"/>
      <c r="EWP48" s="3"/>
      <c r="EWQ48" s="3"/>
      <c r="EWR48" s="3"/>
      <c r="EWS48" s="3"/>
      <c r="EWT48" s="3"/>
      <c r="EWU48" s="3"/>
      <c r="EWV48" s="3"/>
      <c r="EWW48" s="3"/>
      <c r="EWX48" s="3"/>
      <c r="EWY48" s="3"/>
      <c r="EWZ48" s="3"/>
      <c r="EXA48" s="3"/>
      <c r="EXB48" s="3"/>
      <c r="EXC48" s="3"/>
      <c r="EXD48" s="3"/>
      <c r="EXE48" s="3"/>
      <c r="EXF48" s="3"/>
      <c r="EXG48" s="3"/>
      <c r="EXH48" s="3"/>
      <c r="EXI48" s="3"/>
      <c r="EXJ48" s="3"/>
      <c r="EXK48" s="3"/>
      <c r="EXL48" s="3"/>
      <c r="EXM48" s="3"/>
      <c r="EXN48" s="3"/>
      <c r="EXO48" s="3"/>
      <c r="EXP48" s="3"/>
      <c r="EXQ48" s="3"/>
      <c r="EXR48" s="3"/>
      <c r="EXS48" s="3"/>
      <c r="EXT48" s="3"/>
      <c r="EXU48" s="3"/>
      <c r="EXV48" s="3"/>
      <c r="EXW48" s="3"/>
      <c r="EXX48" s="3"/>
      <c r="EXY48" s="3"/>
      <c r="EXZ48" s="3"/>
      <c r="EYA48" s="3"/>
      <c r="EYB48" s="3"/>
      <c r="EYC48" s="3"/>
      <c r="EYD48" s="3"/>
      <c r="EYE48" s="3"/>
      <c r="EYF48" s="3"/>
      <c r="EYG48" s="3"/>
      <c r="EYH48" s="3"/>
      <c r="EYI48" s="3"/>
      <c r="EYJ48" s="3"/>
      <c r="EYK48" s="3"/>
      <c r="EYL48" s="3"/>
      <c r="EYM48" s="3"/>
      <c r="EYN48" s="3"/>
      <c r="EYO48" s="3"/>
      <c r="EYP48" s="3"/>
      <c r="EYQ48" s="3"/>
      <c r="EYR48" s="3"/>
      <c r="EYS48" s="3"/>
      <c r="EYT48" s="3"/>
      <c r="EYU48" s="3"/>
      <c r="EYV48" s="3"/>
      <c r="EYW48" s="3"/>
      <c r="EYX48" s="3"/>
      <c r="EYY48" s="3"/>
      <c r="EYZ48" s="3"/>
      <c r="EZA48" s="3"/>
      <c r="EZB48" s="3"/>
      <c r="EZC48" s="3"/>
      <c r="EZD48" s="3"/>
      <c r="EZE48" s="3"/>
      <c r="EZF48" s="3"/>
      <c r="EZG48" s="3"/>
      <c r="EZH48" s="3"/>
      <c r="EZI48" s="3"/>
      <c r="EZJ48" s="3"/>
      <c r="EZK48" s="3"/>
      <c r="EZL48" s="3"/>
      <c r="EZM48" s="3"/>
      <c r="EZN48" s="3"/>
      <c r="EZO48" s="3"/>
      <c r="EZP48" s="3"/>
      <c r="EZQ48" s="3"/>
      <c r="EZR48" s="3"/>
      <c r="EZS48" s="3"/>
      <c r="EZT48" s="3"/>
      <c r="EZU48" s="3"/>
      <c r="EZV48" s="3"/>
      <c r="EZW48" s="3"/>
      <c r="EZX48" s="3"/>
      <c r="EZY48" s="3"/>
      <c r="EZZ48" s="3"/>
      <c r="FAA48" s="3"/>
      <c r="FAB48" s="3"/>
      <c r="FAC48" s="3"/>
      <c r="FAD48" s="3"/>
      <c r="FAE48" s="3"/>
      <c r="FAF48" s="3"/>
      <c r="FAG48" s="3"/>
      <c r="FAH48" s="3"/>
      <c r="FAI48" s="3"/>
      <c r="FAJ48" s="3"/>
      <c r="FAK48" s="3"/>
      <c r="FAL48" s="3"/>
      <c r="FAM48" s="3"/>
      <c r="FAN48" s="3"/>
      <c r="FAO48" s="3"/>
      <c r="FAP48" s="3"/>
      <c r="FAQ48" s="3"/>
      <c r="FAR48" s="3"/>
      <c r="FAS48" s="3"/>
      <c r="FAT48" s="3"/>
      <c r="FAU48" s="3"/>
      <c r="FAV48" s="3"/>
      <c r="FAW48" s="3"/>
      <c r="FAX48" s="3"/>
      <c r="FAY48" s="3"/>
      <c r="FAZ48" s="3"/>
      <c r="FBA48" s="3"/>
      <c r="FBB48" s="3"/>
      <c r="FBC48" s="3"/>
      <c r="FBD48" s="3"/>
      <c r="FBE48" s="3"/>
      <c r="FBF48" s="3"/>
      <c r="FBG48" s="3"/>
      <c r="FBH48" s="3"/>
      <c r="FBI48" s="3"/>
      <c r="FBJ48" s="3"/>
      <c r="FBK48" s="3"/>
      <c r="FBL48" s="3"/>
      <c r="FBM48" s="3"/>
      <c r="FBN48" s="3"/>
      <c r="FBO48" s="3"/>
      <c r="FBP48" s="3"/>
      <c r="FBQ48" s="3"/>
      <c r="FBR48" s="3"/>
      <c r="FBS48" s="3"/>
      <c r="FBT48" s="3"/>
      <c r="FBU48" s="3"/>
      <c r="FBV48" s="3"/>
      <c r="FBW48" s="3"/>
      <c r="FBX48" s="3"/>
      <c r="FBY48" s="3"/>
      <c r="FBZ48" s="3"/>
      <c r="FCA48" s="3"/>
      <c r="FCB48" s="3"/>
      <c r="FCC48" s="3"/>
      <c r="FCD48" s="3"/>
      <c r="FCE48" s="3"/>
      <c r="FCF48" s="3"/>
      <c r="FCG48" s="3"/>
      <c r="FCH48" s="3"/>
      <c r="FCI48" s="3"/>
      <c r="FCJ48" s="3"/>
      <c r="FCK48" s="3"/>
      <c r="FCL48" s="3"/>
      <c r="FCM48" s="3"/>
      <c r="FCN48" s="3"/>
      <c r="FCO48" s="3"/>
      <c r="FCP48" s="3"/>
      <c r="FCQ48" s="3"/>
      <c r="FCR48" s="3"/>
      <c r="FCS48" s="3"/>
      <c r="FCT48" s="3"/>
      <c r="FCU48" s="3"/>
      <c r="FCV48" s="3"/>
      <c r="FCW48" s="3"/>
      <c r="FCX48" s="3"/>
      <c r="FCY48" s="3"/>
      <c r="FCZ48" s="3"/>
      <c r="FDA48" s="3"/>
      <c r="FDB48" s="3"/>
      <c r="FDC48" s="3"/>
      <c r="FDD48" s="3"/>
      <c r="FDE48" s="3"/>
      <c r="FDF48" s="3"/>
      <c r="FDG48" s="3"/>
      <c r="FDH48" s="3"/>
      <c r="FDI48" s="3"/>
      <c r="FDJ48" s="3"/>
      <c r="FDK48" s="3"/>
      <c r="FDL48" s="3"/>
      <c r="FDM48" s="3"/>
      <c r="FDN48" s="3"/>
      <c r="FDO48" s="3"/>
      <c r="FDP48" s="3"/>
      <c r="FDQ48" s="3"/>
      <c r="FDR48" s="3"/>
      <c r="FDS48" s="3"/>
      <c r="FDT48" s="3"/>
      <c r="FDU48" s="3"/>
      <c r="FDV48" s="3"/>
      <c r="FDW48" s="3"/>
      <c r="FDX48" s="3"/>
      <c r="FDY48" s="3"/>
      <c r="FDZ48" s="3"/>
      <c r="FEA48" s="3"/>
      <c r="FEB48" s="3"/>
      <c r="FEC48" s="3"/>
      <c r="FED48" s="3"/>
      <c r="FEE48" s="3"/>
      <c r="FEF48" s="3"/>
      <c r="FEG48" s="3"/>
      <c r="FEH48" s="3"/>
      <c r="FEI48" s="3"/>
      <c r="FEJ48" s="3"/>
      <c r="FEK48" s="3"/>
      <c r="FEL48" s="3"/>
      <c r="FEM48" s="3"/>
      <c r="FEN48" s="3"/>
      <c r="FEO48" s="3"/>
      <c r="FEP48" s="3"/>
      <c r="FEQ48" s="3"/>
      <c r="FER48" s="3"/>
      <c r="FES48" s="3"/>
      <c r="FET48" s="3"/>
      <c r="FEU48" s="3"/>
      <c r="FEV48" s="3"/>
      <c r="FEW48" s="3"/>
      <c r="FEX48" s="3"/>
      <c r="FEY48" s="3"/>
      <c r="FEZ48" s="3"/>
      <c r="FFA48" s="3"/>
      <c r="FFB48" s="3"/>
      <c r="FFC48" s="3"/>
      <c r="FFD48" s="3"/>
      <c r="FFE48" s="3"/>
      <c r="FFF48" s="3"/>
      <c r="FFG48" s="3"/>
      <c r="FFH48" s="3"/>
      <c r="FFI48" s="3"/>
      <c r="FFJ48" s="3"/>
      <c r="FFK48" s="3"/>
      <c r="FFL48" s="3"/>
      <c r="FFM48" s="3"/>
      <c r="FFN48" s="3"/>
      <c r="FFO48" s="3"/>
      <c r="FFP48" s="3"/>
      <c r="FFQ48" s="3"/>
      <c r="FFR48" s="3"/>
      <c r="FFS48" s="3"/>
      <c r="FFT48" s="3"/>
      <c r="FFU48" s="3"/>
      <c r="FFV48" s="3"/>
      <c r="FFW48" s="3"/>
      <c r="FFX48" s="3"/>
      <c r="FFY48" s="3"/>
      <c r="FFZ48" s="3"/>
      <c r="FGA48" s="3"/>
      <c r="FGB48" s="3"/>
      <c r="FGC48" s="3"/>
      <c r="FGD48" s="3"/>
      <c r="FGE48" s="3"/>
      <c r="FGF48" s="3"/>
      <c r="FGG48" s="3"/>
      <c r="FGH48" s="3"/>
      <c r="FGI48" s="3"/>
      <c r="FGJ48" s="3"/>
      <c r="FGK48" s="3"/>
      <c r="FGL48" s="3"/>
      <c r="FGM48" s="3"/>
      <c r="FGN48" s="3"/>
      <c r="FGO48" s="3"/>
      <c r="FGP48" s="3"/>
      <c r="FGQ48" s="3"/>
      <c r="FGR48" s="3"/>
      <c r="FGS48" s="3"/>
      <c r="FGT48" s="3"/>
      <c r="FGU48" s="3"/>
      <c r="FGV48" s="3"/>
      <c r="FGW48" s="3"/>
      <c r="FGX48" s="3"/>
      <c r="FGY48" s="3"/>
      <c r="FGZ48" s="3"/>
      <c r="FHA48" s="3"/>
      <c r="FHB48" s="3"/>
      <c r="FHC48" s="3"/>
      <c r="FHD48" s="3"/>
      <c r="FHE48" s="3"/>
      <c r="FHF48" s="3"/>
      <c r="FHG48" s="3"/>
      <c r="FHH48" s="3"/>
      <c r="FHI48" s="3"/>
      <c r="FHJ48" s="3"/>
      <c r="FHK48" s="3"/>
      <c r="FHL48" s="3"/>
      <c r="FHM48" s="3"/>
      <c r="FHN48" s="3"/>
      <c r="FHO48" s="3"/>
      <c r="FHP48" s="3"/>
      <c r="FHQ48" s="3"/>
      <c r="FHR48" s="3"/>
      <c r="FHS48" s="3"/>
      <c r="FHT48" s="3"/>
      <c r="FHU48" s="3"/>
      <c r="FHV48" s="3"/>
      <c r="FHW48" s="3"/>
      <c r="FHX48" s="3"/>
      <c r="FHY48" s="3"/>
      <c r="FHZ48" s="3"/>
      <c r="FIA48" s="3"/>
      <c r="FIB48" s="3"/>
      <c r="FIC48" s="3"/>
      <c r="FID48" s="3"/>
      <c r="FIE48" s="3"/>
      <c r="FIF48" s="3"/>
      <c r="FIG48" s="3"/>
      <c r="FIH48" s="3"/>
      <c r="FII48" s="3"/>
      <c r="FIJ48" s="3"/>
      <c r="FIK48" s="3"/>
      <c r="FIL48" s="3"/>
      <c r="FIM48" s="3"/>
      <c r="FIN48" s="3"/>
      <c r="FIO48" s="3"/>
      <c r="FIP48" s="3"/>
      <c r="FIQ48" s="3"/>
      <c r="FIR48" s="3"/>
      <c r="FIS48" s="3"/>
      <c r="FIT48" s="3"/>
      <c r="FIU48" s="3"/>
      <c r="FIV48" s="3"/>
      <c r="FIW48" s="3"/>
      <c r="FIX48" s="3"/>
      <c r="FIY48" s="3"/>
      <c r="FIZ48" s="3"/>
      <c r="FJA48" s="3"/>
      <c r="FJB48" s="3"/>
      <c r="FJC48" s="3"/>
      <c r="FJD48" s="3"/>
      <c r="FJE48" s="3"/>
      <c r="FJF48" s="3"/>
      <c r="FJG48" s="3"/>
      <c r="FJH48" s="3"/>
      <c r="FJI48" s="3"/>
      <c r="FJJ48" s="3"/>
      <c r="FJK48" s="3"/>
      <c r="FJL48" s="3"/>
      <c r="FJM48" s="3"/>
      <c r="FJN48" s="3"/>
      <c r="FJO48" s="3"/>
      <c r="FJP48" s="3"/>
      <c r="FJQ48" s="3"/>
      <c r="FJR48" s="3"/>
      <c r="FJS48" s="3"/>
      <c r="FJT48" s="3"/>
      <c r="FJU48" s="3"/>
      <c r="FJV48" s="3"/>
      <c r="FJW48" s="3"/>
      <c r="FJX48" s="3"/>
      <c r="FJY48" s="3"/>
      <c r="FJZ48" s="3"/>
      <c r="FKA48" s="3"/>
      <c r="FKB48" s="3"/>
      <c r="FKC48" s="3"/>
      <c r="FKD48" s="3"/>
      <c r="FKE48" s="3"/>
      <c r="FKF48" s="3"/>
      <c r="FKG48" s="3"/>
      <c r="FKH48" s="3"/>
      <c r="FKI48" s="3"/>
      <c r="FKJ48" s="3"/>
      <c r="FKK48" s="3"/>
      <c r="FKL48" s="3"/>
      <c r="FKM48" s="3"/>
      <c r="FKN48" s="3"/>
      <c r="FKO48" s="3"/>
      <c r="FKP48" s="3"/>
      <c r="FKQ48" s="3"/>
      <c r="FKR48" s="3"/>
      <c r="FKS48" s="3"/>
      <c r="FKT48" s="3"/>
      <c r="FKU48" s="3"/>
      <c r="FKV48" s="3"/>
      <c r="FKW48" s="3"/>
      <c r="FKX48" s="3"/>
      <c r="FKY48" s="3"/>
      <c r="FKZ48" s="3"/>
      <c r="FLA48" s="3"/>
      <c r="FLB48" s="3"/>
      <c r="FLC48" s="3"/>
      <c r="FLD48" s="3"/>
      <c r="FLE48" s="3"/>
      <c r="FLF48" s="3"/>
      <c r="FLG48" s="3"/>
      <c r="FLH48" s="3"/>
      <c r="FLI48" s="3"/>
      <c r="FLJ48" s="3"/>
      <c r="FLK48" s="3"/>
      <c r="FLL48" s="3"/>
      <c r="FLM48" s="3"/>
      <c r="FLN48" s="3"/>
      <c r="FLO48" s="3"/>
      <c r="FLP48" s="3"/>
      <c r="FLQ48" s="3"/>
      <c r="FLR48" s="3"/>
      <c r="FLS48" s="3"/>
      <c r="FLT48" s="3"/>
      <c r="FLU48" s="3"/>
      <c r="FLV48" s="3"/>
      <c r="FLW48" s="3"/>
      <c r="FLX48" s="3"/>
      <c r="FLY48" s="3"/>
      <c r="FLZ48" s="3"/>
      <c r="FMA48" s="3"/>
      <c r="FMB48" s="3"/>
      <c r="FMC48" s="3"/>
      <c r="FMD48" s="3"/>
      <c r="FME48" s="3"/>
      <c r="FMF48" s="3"/>
      <c r="FMG48" s="3"/>
      <c r="FMH48" s="3"/>
      <c r="FMI48" s="3"/>
      <c r="FMJ48" s="3"/>
      <c r="FMK48" s="3"/>
      <c r="FML48" s="3"/>
      <c r="FMM48" s="3"/>
      <c r="FMN48" s="3"/>
      <c r="FMO48" s="3"/>
      <c r="FMP48" s="3"/>
      <c r="FMQ48" s="3"/>
      <c r="FMR48" s="3"/>
      <c r="FMS48" s="3"/>
      <c r="FMT48" s="3"/>
      <c r="FMU48" s="3"/>
      <c r="FMV48" s="3"/>
      <c r="FMW48" s="3"/>
      <c r="FMX48" s="3"/>
      <c r="FMY48" s="3"/>
      <c r="FMZ48" s="3"/>
      <c r="FNA48" s="3"/>
      <c r="FNB48" s="3"/>
      <c r="FNC48" s="3"/>
      <c r="FND48" s="3"/>
      <c r="FNE48" s="3"/>
      <c r="FNF48" s="3"/>
      <c r="FNG48" s="3"/>
      <c r="FNH48" s="3"/>
      <c r="FNI48" s="3"/>
      <c r="FNJ48" s="3"/>
      <c r="FNK48" s="3"/>
      <c r="FNL48" s="3"/>
      <c r="FNM48" s="3"/>
      <c r="FNN48" s="3"/>
      <c r="FNO48" s="3"/>
      <c r="FNP48" s="3"/>
      <c r="FNQ48" s="3"/>
      <c r="FNR48" s="3"/>
      <c r="FNS48" s="3"/>
      <c r="FNT48" s="3"/>
      <c r="FNU48" s="3"/>
      <c r="FNV48" s="3"/>
      <c r="FNW48" s="3"/>
      <c r="FNX48" s="3"/>
      <c r="FNY48" s="3"/>
      <c r="FNZ48" s="3"/>
      <c r="FOA48" s="3"/>
      <c r="FOB48" s="3"/>
      <c r="FOC48" s="3"/>
      <c r="FOD48" s="3"/>
      <c r="FOE48" s="3"/>
      <c r="FOF48" s="3"/>
      <c r="FOG48" s="3"/>
      <c r="FOH48" s="3"/>
      <c r="FOI48" s="3"/>
      <c r="FOJ48" s="3"/>
      <c r="FOK48" s="3"/>
      <c r="FOL48" s="3"/>
      <c r="FOM48" s="3"/>
      <c r="FON48" s="3"/>
      <c r="FOO48" s="3"/>
      <c r="FOP48" s="3"/>
      <c r="FOQ48" s="3"/>
      <c r="FOR48" s="3"/>
      <c r="FOS48" s="3"/>
      <c r="FOT48" s="3"/>
      <c r="FOU48" s="3"/>
      <c r="FOV48" s="3"/>
      <c r="FOW48" s="3"/>
      <c r="FOX48" s="3"/>
      <c r="FOY48" s="3"/>
      <c r="FOZ48" s="3"/>
      <c r="FPA48" s="3"/>
      <c r="FPB48" s="3"/>
      <c r="FPC48" s="3"/>
      <c r="FPD48" s="3"/>
      <c r="FPE48" s="3"/>
      <c r="FPF48" s="3"/>
      <c r="FPG48" s="3"/>
      <c r="FPH48" s="3"/>
      <c r="FPI48" s="3"/>
      <c r="FPJ48" s="3"/>
      <c r="FPK48" s="3"/>
      <c r="FPL48" s="3"/>
      <c r="FPM48" s="3"/>
      <c r="FPN48" s="3"/>
      <c r="FPO48" s="3"/>
      <c r="FPP48" s="3"/>
      <c r="FPQ48" s="3"/>
      <c r="FPR48" s="3"/>
      <c r="FPS48" s="3"/>
      <c r="FPT48" s="3"/>
      <c r="FPU48" s="3"/>
      <c r="FPV48" s="3"/>
      <c r="FPW48" s="3"/>
      <c r="FPX48" s="3"/>
      <c r="FPY48" s="3"/>
      <c r="FPZ48" s="3"/>
      <c r="FQA48" s="3"/>
      <c r="FQB48" s="3"/>
      <c r="FQC48" s="3"/>
      <c r="FQD48" s="3"/>
      <c r="FQE48" s="3"/>
      <c r="FQF48" s="3"/>
      <c r="FQG48" s="3"/>
      <c r="FQH48" s="3"/>
      <c r="FQI48" s="3"/>
      <c r="FQJ48" s="3"/>
      <c r="FQK48" s="3"/>
      <c r="FQL48" s="3"/>
      <c r="FQM48" s="3"/>
      <c r="FQN48" s="3"/>
      <c r="FQO48" s="3"/>
      <c r="FQP48" s="3"/>
      <c r="FQQ48" s="3"/>
      <c r="FQR48" s="3"/>
      <c r="FQS48" s="3"/>
      <c r="FQT48" s="3"/>
      <c r="FQU48" s="3"/>
      <c r="FQV48" s="3"/>
      <c r="FQW48" s="3"/>
      <c r="FQX48" s="3"/>
      <c r="FQY48" s="3"/>
      <c r="FQZ48" s="3"/>
      <c r="FRA48" s="3"/>
      <c r="FRB48" s="3"/>
      <c r="FRC48" s="3"/>
      <c r="FRD48" s="3"/>
      <c r="FRE48" s="3"/>
      <c r="FRF48" s="3"/>
      <c r="FRG48" s="3"/>
      <c r="FRH48" s="3"/>
      <c r="FRI48" s="3"/>
      <c r="FRJ48" s="3"/>
      <c r="FRK48" s="3"/>
      <c r="FRL48" s="3"/>
      <c r="FRM48" s="3"/>
      <c r="FRN48" s="3"/>
      <c r="FRO48" s="3"/>
      <c r="FRP48" s="3"/>
      <c r="FRQ48" s="3"/>
      <c r="FRR48" s="3"/>
      <c r="FRS48" s="3"/>
      <c r="FRT48" s="3"/>
      <c r="FRU48" s="3"/>
      <c r="FRV48" s="3"/>
      <c r="FRW48" s="3"/>
      <c r="FRX48" s="3"/>
      <c r="FRY48" s="3"/>
      <c r="FRZ48" s="3"/>
      <c r="FSA48" s="3"/>
      <c r="FSB48" s="3"/>
      <c r="FSC48" s="3"/>
      <c r="FSD48" s="3"/>
      <c r="FSE48" s="3"/>
      <c r="FSF48" s="3"/>
      <c r="FSG48" s="3"/>
      <c r="FSH48" s="3"/>
      <c r="FSI48" s="3"/>
      <c r="FSJ48" s="3"/>
      <c r="FSK48" s="3"/>
      <c r="FSL48" s="3"/>
      <c r="FSM48" s="3"/>
      <c r="FSN48" s="3"/>
      <c r="FSO48" s="3"/>
      <c r="FSP48" s="3"/>
      <c r="FSQ48" s="3"/>
      <c r="FSR48" s="3"/>
      <c r="FSS48" s="3"/>
      <c r="FST48" s="3"/>
      <c r="FSU48" s="3"/>
      <c r="FSV48" s="3"/>
      <c r="FSW48" s="3"/>
      <c r="FSX48" s="3"/>
      <c r="FSY48" s="3"/>
      <c r="FSZ48" s="3"/>
      <c r="FTA48" s="3"/>
      <c r="FTB48" s="3"/>
      <c r="FTC48" s="3"/>
      <c r="FTD48" s="3"/>
      <c r="FTE48" s="3"/>
      <c r="FTF48" s="3"/>
      <c r="FTG48" s="3"/>
      <c r="FTH48" s="3"/>
      <c r="FTI48" s="3"/>
      <c r="FTJ48" s="3"/>
      <c r="FTK48" s="3"/>
      <c r="FTL48" s="3"/>
      <c r="FTM48" s="3"/>
      <c r="FTN48" s="3"/>
      <c r="FTO48" s="3"/>
      <c r="FTP48" s="3"/>
      <c r="FTQ48" s="3"/>
      <c r="FTR48" s="3"/>
      <c r="FTS48" s="3"/>
      <c r="FTT48" s="3"/>
      <c r="FTU48" s="3"/>
      <c r="FTV48" s="3"/>
      <c r="FTW48" s="3"/>
      <c r="FTX48" s="3"/>
      <c r="FTY48" s="3"/>
      <c r="FTZ48" s="3"/>
      <c r="FUA48" s="3"/>
      <c r="FUB48" s="3"/>
      <c r="FUC48" s="3"/>
      <c r="FUD48" s="3"/>
      <c r="FUE48" s="3"/>
      <c r="FUF48" s="3"/>
      <c r="FUG48" s="3"/>
      <c r="FUH48" s="3"/>
      <c r="FUI48" s="3"/>
      <c r="FUJ48" s="3"/>
      <c r="FUK48" s="3"/>
      <c r="FUL48" s="3"/>
      <c r="FUM48" s="3"/>
      <c r="FUN48" s="3"/>
      <c r="FUO48" s="3"/>
      <c r="FUP48" s="3"/>
      <c r="FUQ48" s="3"/>
      <c r="FUR48" s="3"/>
      <c r="FUS48" s="3"/>
      <c r="FUT48" s="3"/>
      <c r="FUU48" s="3"/>
      <c r="FUV48" s="3"/>
      <c r="FUW48" s="3"/>
      <c r="FUX48" s="3"/>
      <c r="FUY48" s="3"/>
      <c r="FUZ48" s="3"/>
      <c r="FVA48" s="3"/>
      <c r="FVB48" s="3"/>
      <c r="FVC48" s="3"/>
      <c r="FVD48" s="3"/>
      <c r="FVE48" s="3"/>
      <c r="FVF48" s="3"/>
      <c r="FVG48" s="3"/>
      <c r="FVH48" s="3"/>
      <c r="FVI48" s="3"/>
      <c r="FVJ48" s="3"/>
      <c r="FVK48" s="3"/>
      <c r="FVL48" s="3"/>
      <c r="FVM48" s="3"/>
      <c r="FVN48" s="3"/>
      <c r="FVO48" s="3"/>
      <c r="FVP48" s="3"/>
      <c r="FVQ48" s="3"/>
      <c r="FVR48" s="3"/>
      <c r="FVS48" s="3"/>
      <c r="FVT48" s="3"/>
      <c r="FVU48" s="3"/>
      <c r="FVV48" s="3"/>
      <c r="FVW48" s="3"/>
      <c r="FVX48" s="3"/>
      <c r="FVY48" s="3"/>
      <c r="FVZ48" s="3"/>
      <c r="FWA48" s="3"/>
      <c r="FWB48" s="3"/>
      <c r="FWC48" s="3"/>
      <c r="FWD48" s="3"/>
      <c r="FWE48" s="3"/>
      <c r="FWF48" s="3"/>
      <c r="FWG48" s="3"/>
      <c r="FWH48" s="3"/>
      <c r="FWI48" s="3"/>
      <c r="FWJ48" s="3"/>
      <c r="FWK48" s="3"/>
      <c r="FWL48" s="3"/>
      <c r="FWM48" s="3"/>
      <c r="FWN48" s="3"/>
      <c r="FWO48" s="3"/>
      <c r="FWP48" s="3"/>
      <c r="FWQ48" s="3"/>
      <c r="FWR48" s="3"/>
      <c r="FWS48" s="3"/>
      <c r="FWT48" s="3"/>
      <c r="FWU48" s="3"/>
      <c r="FWV48" s="3"/>
      <c r="FWW48" s="3"/>
      <c r="FWX48" s="3"/>
      <c r="FWY48" s="3"/>
      <c r="FWZ48" s="3"/>
      <c r="FXA48" s="3"/>
      <c r="FXB48" s="3"/>
      <c r="FXC48" s="3"/>
      <c r="FXD48" s="3"/>
      <c r="FXE48" s="3"/>
      <c r="FXF48" s="3"/>
      <c r="FXG48" s="3"/>
      <c r="FXH48" s="3"/>
      <c r="FXI48" s="3"/>
      <c r="FXJ48" s="3"/>
      <c r="FXK48" s="3"/>
      <c r="FXL48" s="3"/>
      <c r="FXM48" s="3"/>
      <c r="FXN48" s="3"/>
      <c r="FXO48" s="3"/>
      <c r="FXP48" s="3"/>
      <c r="FXQ48" s="3"/>
      <c r="FXR48" s="3"/>
      <c r="FXS48" s="3"/>
      <c r="FXT48" s="3"/>
      <c r="FXU48" s="3"/>
      <c r="FXV48" s="3"/>
      <c r="FXW48" s="3"/>
      <c r="FXX48" s="3"/>
      <c r="FXY48" s="3"/>
      <c r="FXZ48" s="3"/>
      <c r="FYA48" s="3"/>
      <c r="FYB48" s="3"/>
      <c r="FYC48" s="3"/>
      <c r="FYD48" s="3"/>
      <c r="FYE48" s="3"/>
      <c r="FYF48" s="3"/>
      <c r="FYG48" s="3"/>
      <c r="FYH48" s="3"/>
      <c r="FYI48" s="3"/>
      <c r="FYJ48" s="3"/>
      <c r="FYK48" s="3"/>
      <c r="FYL48" s="3"/>
      <c r="FYM48" s="3"/>
      <c r="FYN48" s="3"/>
      <c r="FYO48" s="3"/>
      <c r="FYP48" s="3"/>
      <c r="FYQ48" s="3"/>
      <c r="FYR48" s="3"/>
      <c r="FYS48" s="3"/>
      <c r="FYT48" s="3"/>
      <c r="FYU48" s="3"/>
      <c r="FYV48" s="3"/>
      <c r="FYW48" s="3"/>
      <c r="FYX48" s="3"/>
      <c r="FYY48" s="3"/>
      <c r="FYZ48" s="3"/>
      <c r="FZA48" s="3"/>
      <c r="FZB48" s="3"/>
      <c r="FZC48" s="3"/>
      <c r="FZD48" s="3"/>
      <c r="FZE48" s="3"/>
      <c r="FZF48" s="3"/>
      <c r="FZG48" s="3"/>
      <c r="FZH48" s="3"/>
      <c r="FZI48" s="3"/>
      <c r="FZJ48" s="3"/>
      <c r="FZK48" s="3"/>
      <c r="FZL48" s="3"/>
      <c r="FZM48" s="3"/>
      <c r="FZN48" s="3"/>
      <c r="FZO48" s="3"/>
      <c r="FZP48" s="3"/>
      <c r="FZQ48" s="3"/>
      <c r="FZR48" s="3"/>
      <c r="FZS48" s="3"/>
      <c r="FZT48" s="3"/>
      <c r="FZU48" s="3"/>
      <c r="FZV48" s="3"/>
      <c r="FZW48" s="3"/>
      <c r="FZX48" s="3"/>
      <c r="FZY48" s="3"/>
      <c r="FZZ48" s="3"/>
      <c r="GAA48" s="3"/>
      <c r="GAB48" s="3"/>
      <c r="GAC48" s="3"/>
      <c r="GAD48" s="3"/>
      <c r="GAE48" s="3"/>
      <c r="GAF48" s="3"/>
      <c r="GAG48" s="3"/>
      <c r="GAH48" s="3"/>
      <c r="GAI48" s="3"/>
      <c r="GAJ48" s="3"/>
      <c r="GAK48" s="3"/>
      <c r="GAL48" s="3"/>
      <c r="GAM48" s="3"/>
      <c r="GAN48" s="3"/>
      <c r="GAO48" s="3"/>
      <c r="GAP48" s="3"/>
      <c r="GAQ48" s="3"/>
      <c r="GAR48" s="3"/>
      <c r="GAS48" s="3"/>
      <c r="GAT48" s="3"/>
      <c r="GAU48" s="3"/>
      <c r="GAV48" s="3"/>
      <c r="GAW48" s="3"/>
      <c r="GAX48" s="3"/>
      <c r="GAY48" s="3"/>
      <c r="GAZ48" s="3"/>
      <c r="GBA48" s="3"/>
      <c r="GBB48" s="3"/>
      <c r="GBC48" s="3"/>
      <c r="GBD48" s="3"/>
      <c r="GBE48" s="3"/>
      <c r="GBF48" s="3"/>
      <c r="GBG48" s="3"/>
      <c r="GBH48" s="3"/>
      <c r="GBI48" s="3"/>
      <c r="GBJ48" s="3"/>
      <c r="GBK48" s="3"/>
      <c r="GBL48" s="3"/>
      <c r="GBM48" s="3"/>
      <c r="GBN48" s="3"/>
      <c r="GBO48" s="3"/>
      <c r="GBP48" s="3"/>
      <c r="GBQ48" s="3"/>
      <c r="GBR48" s="3"/>
      <c r="GBS48" s="3"/>
      <c r="GBT48" s="3"/>
      <c r="GBU48" s="3"/>
      <c r="GBV48" s="3"/>
      <c r="GBW48" s="3"/>
      <c r="GBX48" s="3"/>
      <c r="GBY48" s="3"/>
      <c r="GBZ48" s="3"/>
      <c r="GCA48" s="3"/>
      <c r="GCB48" s="3"/>
      <c r="GCC48" s="3"/>
      <c r="GCD48" s="3"/>
      <c r="GCE48" s="3"/>
      <c r="GCF48" s="3"/>
      <c r="GCG48" s="3"/>
      <c r="GCH48" s="3"/>
      <c r="GCI48" s="3"/>
      <c r="GCJ48" s="3"/>
      <c r="GCK48" s="3"/>
      <c r="GCL48" s="3"/>
      <c r="GCM48" s="3"/>
      <c r="GCN48" s="3"/>
      <c r="GCO48" s="3"/>
      <c r="GCP48" s="3"/>
      <c r="GCQ48" s="3"/>
      <c r="GCR48" s="3"/>
      <c r="GCS48" s="3"/>
      <c r="GCT48" s="3"/>
      <c r="GCU48" s="3"/>
      <c r="GCV48" s="3"/>
      <c r="GCW48" s="3"/>
      <c r="GCX48" s="3"/>
      <c r="GCY48" s="3"/>
      <c r="GCZ48" s="3"/>
      <c r="GDA48" s="3"/>
      <c r="GDB48" s="3"/>
      <c r="GDC48" s="3"/>
      <c r="GDD48" s="3"/>
      <c r="GDE48" s="3"/>
      <c r="GDF48" s="3"/>
      <c r="GDG48" s="3"/>
      <c r="GDH48" s="3"/>
      <c r="GDI48" s="3"/>
      <c r="GDJ48" s="3"/>
      <c r="GDK48" s="3"/>
      <c r="GDL48" s="3"/>
      <c r="GDM48" s="3"/>
      <c r="GDN48" s="3"/>
      <c r="GDO48" s="3"/>
      <c r="GDP48" s="3"/>
      <c r="GDQ48" s="3"/>
      <c r="GDR48" s="3"/>
      <c r="GDS48" s="3"/>
      <c r="GDT48" s="3"/>
      <c r="GDU48" s="3"/>
      <c r="GDV48" s="3"/>
      <c r="GDW48" s="3"/>
      <c r="GDX48" s="3"/>
      <c r="GDY48" s="3"/>
      <c r="GDZ48" s="3"/>
      <c r="GEA48" s="3"/>
      <c r="GEB48" s="3"/>
      <c r="GEC48" s="3"/>
      <c r="GED48" s="3"/>
      <c r="GEE48" s="3"/>
      <c r="GEF48" s="3"/>
      <c r="GEG48" s="3"/>
      <c r="GEH48" s="3"/>
      <c r="GEI48" s="3"/>
      <c r="GEJ48" s="3"/>
      <c r="GEK48" s="3"/>
      <c r="GEL48" s="3"/>
      <c r="GEM48" s="3"/>
      <c r="GEN48" s="3"/>
      <c r="GEO48" s="3"/>
      <c r="GEP48" s="3"/>
      <c r="GEQ48" s="3"/>
      <c r="GER48" s="3"/>
      <c r="GES48" s="3"/>
      <c r="GET48" s="3"/>
      <c r="GEU48" s="3"/>
      <c r="GEV48" s="3"/>
      <c r="GEW48" s="3"/>
      <c r="GEX48" s="3"/>
      <c r="GEY48" s="3"/>
      <c r="GEZ48" s="3"/>
      <c r="GFA48" s="3"/>
      <c r="GFB48" s="3"/>
      <c r="GFC48" s="3"/>
      <c r="GFD48" s="3"/>
      <c r="GFE48" s="3"/>
      <c r="GFF48" s="3"/>
      <c r="GFG48" s="3"/>
      <c r="GFH48" s="3"/>
      <c r="GFI48" s="3"/>
      <c r="GFJ48" s="3"/>
      <c r="GFK48" s="3"/>
      <c r="GFL48" s="3"/>
      <c r="GFM48" s="3"/>
      <c r="GFN48" s="3"/>
      <c r="GFO48" s="3"/>
      <c r="GFP48" s="3"/>
      <c r="GFQ48" s="3"/>
      <c r="GFR48" s="3"/>
      <c r="GFS48" s="3"/>
      <c r="GFT48" s="3"/>
      <c r="GFU48" s="3"/>
      <c r="GFV48" s="3"/>
      <c r="GFW48" s="3"/>
      <c r="GFX48" s="3"/>
      <c r="GFY48" s="3"/>
      <c r="GFZ48" s="3"/>
      <c r="GGA48" s="3"/>
      <c r="GGB48" s="3"/>
      <c r="GGC48" s="3"/>
      <c r="GGD48" s="3"/>
      <c r="GGE48" s="3"/>
      <c r="GGF48" s="3"/>
      <c r="GGG48" s="3"/>
      <c r="GGH48" s="3"/>
      <c r="GGI48" s="3"/>
      <c r="GGJ48" s="3"/>
      <c r="GGK48" s="3"/>
      <c r="GGL48" s="3"/>
      <c r="GGM48" s="3"/>
      <c r="GGN48" s="3"/>
      <c r="GGO48" s="3"/>
      <c r="GGP48" s="3"/>
      <c r="GGQ48" s="3"/>
      <c r="GGR48" s="3"/>
      <c r="GGS48" s="3"/>
      <c r="GGT48" s="3"/>
      <c r="GGU48" s="3"/>
      <c r="GGV48" s="3"/>
      <c r="GGW48" s="3"/>
      <c r="GGX48" s="3"/>
      <c r="GGY48" s="3"/>
      <c r="GGZ48" s="3"/>
      <c r="GHA48" s="3"/>
      <c r="GHB48" s="3"/>
      <c r="GHC48" s="3"/>
      <c r="GHD48" s="3"/>
      <c r="GHE48" s="3"/>
      <c r="GHF48" s="3"/>
      <c r="GHG48" s="3"/>
      <c r="GHH48" s="3"/>
      <c r="GHI48" s="3"/>
      <c r="GHJ48" s="3"/>
      <c r="GHK48" s="3"/>
      <c r="GHL48" s="3"/>
      <c r="GHM48" s="3"/>
      <c r="GHN48" s="3"/>
      <c r="GHO48" s="3"/>
      <c r="GHP48" s="3"/>
      <c r="GHQ48" s="3"/>
      <c r="GHR48" s="3"/>
      <c r="GHS48" s="3"/>
      <c r="GHT48" s="3"/>
      <c r="GHU48" s="3"/>
      <c r="GHV48" s="3"/>
      <c r="GHW48" s="3"/>
      <c r="GHX48" s="3"/>
      <c r="GHY48" s="3"/>
      <c r="GHZ48" s="3"/>
      <c r="GIA48" s="3"/>
      <c r="GIB48" s="3"/>
      <c r="GIC48" s="3"/>
      <c r="GID48" s="3"/>
      <c r="GIE48" s="3"/>
      <c r="GIF48" s="3"/>
      <c r="GIG48" s="3"/>
      <c r="GIH48" s="3"/>
      <c r="GII48" s="3"/>
      <c r="GIJ48" s="3"/>
      <c r="GIK48" s="3"/>
      <c r="GIL48" s="3"/>
      <c r="GIM48" s="3"/>
      <c r="GIN48" s="3"/>
      <c r="GIO48" s="3"/>
      <c r="GIP48" s="3"/>
      <c r="GIQ48" s="3"/>
      <c r="GIR48" s="3"/>
      <c r="GIS48" s="3"/>
      <c r="GIT48" s="3"/>
      <c r="GIU48" s="3"/>
      <c r="GIV48" s="3"/>
      <c r="GIW48" s="3"/>
      <c r="GIX48" s="3"/>
      <c r="GIY48" s="3"/>
      <c r="GIZ48" s="3"/>
      <c r="GJA48" s="3"/>
      <c r="GJB48" s="3"/>
      <c r="GJC48" s="3"/>
      <c r="GJD48" s="3"/>
      <c r="GJE48" s="3"/>
      <c r="GJF48" s="3"/>
      <c r="GJG48" s="3"/>
      <c r="GJH48" s="3"/>
      <c r="GJI48" s="3"/>
      <c r="GJJ48" s="3"/>
      <c r="GJK48" s="3"/>
      <c r="GJL48" s="3"/>
      <c r="GJM48" s="3"/>
      <c r="GJN48" s="3"/>
      <c r="GJO48" s="3"/>
      <c r="GJP48" s="3"/>
      <c r="GJQ48" s="3"/>
      <c r="GJR48" s="3"/>
      <c r="GJS48" s="3"/>
      <c r="GJT48" s="3"/>
      <c r="GJU48" s="3"/>
      <c r="GJV48" s="3"/>
      <c r="GJW48" s="3"/>
      <c r="GJX48" s="3"/>
      <c r="GJY48" s="3"/>
      <c r="GJZ48" s="3"/>
      <c r="GKA48" s="3"/>
      <c r="GKB48" s="3"/>
      <c r="GKC48" s="3"/>
      <c r="GKD48" s="3"/>
      <c r="GKE48" s="3"/>
      <c r="GKF48" s="3"/>
      <c r="GKG48" s="3"/>
      <c r="GKH48" s="3"/>
      <c r="GKI48" s="3"/>
      <c r="GKJ48" s="3"/>
      <c r="GKK48" s="3"/>
      <c r="GKL48" s="3"/>
      <c r="GKM48" s="3"/>
      <c r="GKN48" s="3"/>
      <c r="GKO48" s="3"/>
      <c r="GKP48" s="3"/>
      <c r="GKQ48" s="3"/>
      <c r="GKR48" s="3"/>
      <c r="GKS48" s="3"/>
      <c r="GKT48" s="3"/>
      <c r="GKU48" s="3"/>
      <c r="GKV48" s="3"/>
      <c r="GKW48" s="3"/>
      <c r="GKX48" s="3"/>
      <c r="GKY48" s="3"/>
      <c r="GKZ48" s="3"/>
      <c r="GLA48" s="3"/>
      <c r="GLB48" s="3"/>
      <c r="GLC48" s="3"/>
      <c r="GLD48" s="3"/>
      <c r="GLE48" s="3"/>
      <c r="GLF48" s="3"/>
      <c r="GLG48" s="3"/>
      <c r="GLH48" s="3"/>
      <c r="GLI48" s="3"/>
      <c r="GLJ48" s="3"/>
      <c r="GLK48" s="3"/>
      <c r="GLL48" s="3"/>
      <c r="GLM48" s="3"/>
      <c r="GLN48" s="3"/>
      <c r="GLO48" s="3"/>
      <c r="GLP48" s="3"/>
      <c r="GLQ48" s="3"/>
      <c r="GLR48" s="3"/>
      <c r="GLS48" s="3"/>
      <c r="GLT48" s="3"/>
      <c r="GLU48" s="3"/>
      <c r="GLV48" s="3"/>
      <c r="GLW48" s="3"/>
      <c r="GLX48" s="3"/>
      <c r="GLY48" s="3"/>
      <c r="GLZ48" s="3"/>
      <c r="GMA48" s="3"/>
      <c r="GMB48" s="3"/>
      <c r="GMC48" s="3"/>
      <c r="GMD48" s="3"/>
      <c r="GME48" s="3"/>
      <c r="GMF48" s="3"/>
      <c r="GMG48" s="3"/>
      <c r="GMH48" s="3"/>
      <c r="GMI48" s="3"/>
      <c r="GMJ48" s="3"/>
      <c r="GMK48" s="3"/>
      <c r="GML48" s="3"/>
      <c r="GMM48" s="3"/>
      <c r="GMN48" s="3"/>
      <c r="GMO48" s="3"/>
      <c r="GMP48" s="3"/>
      <c r="GMQ48" s="3"/>
      <c r="GMR48" s="3"/>
      <c r="GMS48" s="3"/>
      <c r="GMT48" s="3"/>
      <c r="GMU48" s="3"/>
      <c r="GMV48" s="3"/>
      <c r="GMW48" s="3"/>
      <c r="GMX48" s="3"/>
      <c r="GMY48" s="3"/>
      <c r="GMZ48" s="3"/>
      <c r="GNA48" s="3"/>
      <c r="GNB48" s="3"/>
      <c r="GNC48" s="3"/>
      <c r="GND48" s="3"/>
      <c r="GNE48" s="3"/>
      <c r="GNF48" s="3"/>
      <c r="GNG48" s="3"/>
      <c r="GNH48" s="3"/>
      <c r="GNI48" s="3"/>
      <c r="GNJ48" s="3"/>
      <c r="GNK48" s="3"/>
      <c r="GNL48" s="3"/>
      <c r="GNM48" s="3"/>
      <c r="GNN48" s="3"/>
      <c r="GNO48" s="3"/>
      <c r="GNP48" s="3"/>
      <c r="GNQ48" s="3"/>
      <c r="GNR48" s="3"/>
      <c r="GNS48" s="3"/>
      <c r="GNT48" s="3"/>
      <c r="GNU48" s="3"/>
      <c r="GNV48" s="3"/>
      <c r="GNW48" s="3"/>
      <c r="GNX48" s="3"/>
      <c r="GNY48" s="3"/>
      <c r="GNZ48" s="3"/>
      <c r="GOA48" s="3"/>
      <c r="GOB48" s="3"/>
      <c r="GOC48" s="3"/>
      <c r="GOD48" s="3"/>
      <c r="GOE48" s="3"/>
      <c r="GOF48" s="3"/>
      <c r="GOG48" s="3"/>
      <c r="GOH48" s="3"/>
      <c r="GOI48" s="3"/>
      <c r="GOJ48" s="3"/>
      <c r="GOK48" s="3"/>
      <c r="GOL48" s="3"/>
      <c r="GOM48" s="3"/>
      <c r="GON48" s="3"/>
      <c r="GOO48" s="3"/>
      <c r="GOP48" s="3"/>
      <c r="GOQ48" s="3"/>
      <c r="GOR48" s="3"/>
      <c r="GOS48" s="3"/>
      <c r="GOT48" s="3"/>
      <c r="GOU48" s="3"/>
      <c r="GOV48" s="3"/>
      <c r="GOW48" s="3"/>
      <c r="GOX48" s="3"/>
      <c r="GOY48" s="3"/>
      <c r="GOZ48" s="3"/>
      <c r="GPA48" s="3"/>
      <c r="GPB48" s="3"/>
      <c r="GPC48" s="3"/>
      <c r="GPD48" s="3"/>
      <c r="GPE48" s="3"/>
      <c r="GPF48" s="3"/>
      <c r="GPG48" s="3"/>
      <c r="GPH48" s="3"/>
      <c r="GPI48" s="3"/>
      <c r="GPJ48" s="3"/>
      <c r="GPK48" s="3"/>
      <c r="GPL48" s="3"/>
      <c r="GPM48" s="3"/>
      <c r="GPN48" s="3"/>
      <c r="GPO48" s="3"/>
      <c r="GPP48" s="3"/>
      <c r="GPQ48" s="3"/>
      <c r="GPR48" s="3"/>
      <c r="GPS48" s="3"/>
      <c r="GPT48" s="3"/>
      <c r="GPU48" s="3"/>
      <c r="GPV48" s="3"/>
      <c r="GPW48" s="3"/>
      <c r="GPX48" s="3"/>
      <c r="GPY48" s="3"/>
      <c r="GPZ48" s="3"/>
      <c r="GQA48" s="3"/>
      <c r="GQB48" s="3"/>
      <c r="GQC48" s="3"/>
      <c r="GQD48" s="3"/>
      <c r="GQE48" s="3"/>
      <c r="GQF48" s="3"/>
      <c r="GQG48" s="3"/>
      <c r="GQH48" s="3"/>
      <c r="GQI48" s="3"/>
      <c r="GQJ48" s="3"/>
      <c r="GQK48" s="3"/>
      <c r="GQL48" s="3"/>
      <c r="GQM48" s="3"/>
      <c r="GQN48" s="3"/>
      <c r="GQO48" s="3"/>
      <c r="GQP48" s="3"/>
      <c r="GQQ48" s="3"/>
      <c r="GQR48" s="3"/>
      <c r="GQS48" s="3"/>
      <c r="GQT48" s="3"/>
      <c r="GQU48" s="3"/>
      <c r="GQV48" s="3"/>
      <c r="GQW48" s="3"/>
      <c r="GQX48" s="3"/>
      <c r="GQY48" s="3"/>
      <c r="GQZ48" s="3"/>
      <c r="GRA48" s="3"/>
      <c r="GRB48" s="3"/>
      <c r="GRC48" s="3"/>
      <c r="GRD48" s="3"/>
      <c r="GRE48" s="3"/>
      <c r="GRF48" s="3"/>
      <c r="GRG48" s="3"/>
      <c r="GRH48" s="3"/>
      <c r="GRI48" s="3"/>
      <c r="GRJ48" s="3"/>
      <c r="GRK48" s="3"/>
      <c r="GRL48" s="3"/>
      <c r="GRM48" s="3"/>
      <c r="GRN48" s="3"/>
      <c r="GRO48" s="3"/>
      <c r="GRP48" s="3"/>
      <c r="GRQ48" s="3"/>
      <c r="GRR48" s="3"/>
      <c r="GRS48" s="3"/>
      <c r="GRT48" s="3"/>
      <c r="GRU48" s="3"/>
      <c r="GRV48" s="3"/>
      <c r="GRW48" s="3"/>
      <c r="GRX48" s="3"/>
      <c r="GRY48" s="3"/>
      <c r="GRZ48" s="3"/>
      <c r="GSA48" s="3"/>
      <c r="GSB48" s="3"/>
      <c r="GSC48" s="3"/>
      <c r="GSD48" s="3"/>
      <c r="GSE48" s="3"/>
      <c r="GSF48" s="3"/>
      <c r="GSG48" s="3"/>
      <c r="GSH48" s="3"/>
      <c r="GSI48" s="3"/>
      <c r="GSJ48" s="3"/>
      <c r="GSK48" s="3"/>
      <c r="GSL48" s="3"/>
      <c r="GSM48" s="3"/>
      <c r="GSN48" s="3"/>
      <c r="GSO48" s="3"/>
      <c r="GSP48" s="3"/>
      <c r="GSQ48" s="3"/>
      <c r="GSR48" s="3"/>
      <c r="GSS48" s="3"/>
      <c r="GST48" s="3"/>
      <c r="GSU48" s="3"/>
      <c r="GSV48" s="3"/>
      <c r="GSW48" s="3"/>
      <c r="GSX48" s="3"/>
      <c r="GSY48" s="3"/>
      <c r="GSZ48" s="3"/>
      <c r="GTA48" s="3"/>
      <c r="GTB48" s="3"/>
      <c r="GTC48" s="3"/>
      <c r="GTD48" s="3"/>
      <c r="GTE48" s="3"/>
      <c r="GTF48" s="3"/>
      <c r="GTG48" s="3"/>
      <c r="GTH48" s="3"/>
      <c r="GTI48" s="3"/>
      <c r="GTJ48" s="3"/>
      <c r="GTK48" s="3"/>
      <c r="GTL48" s="3"/>
      <c r="GTM48" s="3"/>
      <c r="GTN48" s="3"/>
      <c r="GTO48" s="3"/>
      <c r="GTP48" s="3"/>
      <c r="GTQ48" s="3"/>
      <c r="GTR48" s="3"/>
      <c r="GTS48" s="3"/>
      <c r="GTT48" s="3"/>
      <c r="GTU48" s="3"/>
      <c r="GTV48" s="3"/>
      <c r="GTW48" s="3"/>
      <c r="GTX48" s="3"/>
      <c r="GTY48" s="3"/>
      <c r="GTZ48" s="3"/>
      <c r="GUA48" s="3"/>
      <c r="GUB48" s="3"/>
      <c r="GUC48" s="3"/>
      <c r="GUD48" s="3"/>
      <c r="GUE48" s="3"/>
      <c r="GUF48" s="3"/>
      <c r="GUG48" s="3"/>
      <c r="GUH48" s="3"/>
      <c r="GUI48" s="3"/>
      <c r="GUJ48" s="3"/>
      <c r="GUK48" s="3"/>
      <c r="GUL48" s="3"/>
      <c r="GUM48" s="3"/>
      <c r="GUN48" s="3"/>
      <c r="GUO48" s="3"/>
      <c r="GUP48" s="3"/>
      <c r="GUQ48" s="3"/>
      <c r="GUR48" s="3"/>
      <c r="GUS48" s="3"/>
      <c r="GUT48" s="3"/>
      <c r="GUU48" s="3"/>
      <c r="GUV48" s="3"/>
      <c r="GUW48" s="3"/>
      <c r="GUX48" s="3"/>
      <c r="GUY48" s="3"/>
      <c r="GUZ48" s="3"/>
      <c r="GVA48" s="3"/>
      <c r="GVB48" s="3"/>
      <c r="GVC48" s="3"/>
      <c r="GVD48" s="3"/>
      <c r="GVE48" s="3"/>
      <c r="GVF48" s="3"/>
      <c r="GVG48" s="3"/>
      <c r="GVH48" s="3"/>
      <c r="GVI48" s="3"/>
      <c r="GVJ48" s="3"/>
      <c r="GVK48" s="3"/>
      <c r="GVL48" s="3"/>
      <c r="GVM48" s="3"/>
      <c r="GVN48" s="3"/>
      <c r="GVO48" s="3"/>
      <c r="GVP48" s="3"/>
      <c r="GVQ48" s="3"/>
      <c r="GVR48" s="3"/>
      <c r="GVS48" s="3"/>
      <c r="GVT48" s="3"/>
      <c r="GVU48" s="3"/>
      <c r="GVV48" s="3"/>
      <c r="GVW48" s="3"/>
      <c r="GVX48" s="3"/>
      <c r="GVY48" s="3"/>
      <c r="GVZ48" s="3"/>
      <c r="GWA48" s="3"/>
      <c r="GWB48" s="3"/>
      <c r="GWC48" s="3"/>
      <c r="GWD48" s="3"/>
      <c r="GWE48" s="3"/>
      <c r="GWF48" s="3"/>
      <c r="GWG48" s="3"/>
      <c r="GWH48" s="3"/>
      <c r="GWI48" s="3"/>
      <c r="GWJ48" s="3"/>
      <c r="GWK48" s="3"/>
      <c r="GWL48" s="3"/>
      <c r="GWM48" s="3"/>
      <c r="GWN48" s="3"/>
      <c r="GWO48" s="3"/>
      <c r="GWP48" s="3"/>
      <c r="GWQ48" s="3"/>
      <c r="GWR48" s="3"/>
      <c r="GWS48" s="3"/>
      <c r="GWT48" s="3"/>
      <c r="GWU48" s="3"/>
      <c r="GWV48" s="3"/>
      <c r="GWW48" s="3"/>
      <c r="GWX48" s="3"/>
      <c r="GWY48" s="3"/>
      <c r="GWZ48" s="3"/>
      <c r="GXA48" s="3"/>
      <c r="GXB48" s="3"/>
      <c r="GXC48" s="3"/>
      <c r="GXD48" s="3"/>
      <c r="GXE48" s="3"/>
      <c r="GXF48" s="3"/>
      <c r="GXG48" s="3"/>
      <c r="GXH48" s="3"/>
      <c r="GXI48" s="3"/>
      <c r="GXJ48" s="3"/>
      <c r="GXK48" s="3"/>
      <c r="GXL48" s="3"/>
      <c r="GXM48" s="3"/>
      <c r="GXN48" s="3"/>
      <c r="GXO48" s="3"/>
      <c r="GXP48" s="3"/>
      <c r="GXQ48" s="3"/>
      <c r="GXR48" s="3"/>
      <c r="GXS48" s="3"/>
      <c r="GXT48" s="3"/>
      <c r="GXU48" s="3"/>
      <c r="GXV48" s="3"/>
      <c r="GXW48" s="3"/>
      <c r="GXX48" s="3"/>
      <c r="GXY48" s="3"/>
      <c r="GXZ48" s="3"/>
      <c r="GYA48" s="3"/>
      <c r="GYB48" s="3"/>
      <c r="GYC48" s="3"/>
      <c r="GYD48" s="3"/>
      <c r="GYE48" s="3"/>
      <c r="GYF48" s="3"/>
      <c r="GYG48" s="3"/>
      <c r="GYH48" s="3"/>
      <c r="GYI48" s="3"/>
      <c r="GYJ48" s="3"/>
      <c r="GYK48" s="3"/>
      <c r="GYL48" s="3"/>
      <c r="GYM48" s="3"/>
      <c r="GYN48" s="3"/>
      <c r="GYO48" s="3"/>
      <c r="GYP48" s="3"/>
      <c r="GYQ48" s="3"/>
      <c r="GYR48" s="3"/>
      <c r="GYS48" s="3"/>
      <c r="GYT48" s="3"/>
      <c r="GYU48" s="3"/>
      <c r="GYV48" s="3"/>
      <c r="GYW48" s="3"/>
      <c r="GYX48" s="3"/>
      <c r="GYY48" s="3"/>
      <c r="GYZ48" s="3"/>
      <c r="GZA48" s="3"/>
      <c r="GZB48" s="3"/>
      <c r="GZC48" s="3"/>
      <c r="GZD48" s="3"/>
      <c r="GZE48" s="3"/>
      <c r="GZF48" s="3"/>
      <c r="GZG48" s="3"/>
      <c r="GZH48" s="3"/>
      <c r="GZI48" s="3"/>
      <c r="GZJ48" s="3"/>
      <c r="GZK48" s="3"/>
      <c r="GZL48" s="3"/>
      <c r="GZM48" s="3"/>
      <c r="GZN48" s="3"/>
      <c r="GZO48" s="3"/>
      <c r="GZP48" s="3"/>
      <c r="GZQ48" s="3"/>
      <c r="GZR48" s="3"/>
      <c r="GZS48" s="3"/>
      <c r="GZT48" s="3"/>
      <c r="GZU48" s="3"/>
      <c r="GZV48" s="3"/>
      <c r="GZW48" s="3"/>
      <c r="GZX48" s="3"/>
      <c r="GZY48" s="3"/>
      <c r="GZZ48" s="3"/>
      <c r="HAA48" s="3"/>
      <c r="HAB48" s="3"/>
      <c r="HAC48" s="3"/>
      <c r="HAD48" s="3"/>
      <c r="HAE48" s="3"/>
      <c r="HAF48" s="3"/>
      <c r="HAG48" s="3"/>
      <c r="HAH48" s="3"/>
      <c r="HAI48" s="3"/>
      <c r="HAJ48" s="3"/>
      <c r="HAK48" s="3"/>
      <c r="HAL48" s="3"/>
      <c r="HAM48" s="3"/>
      <c r="HAN48" s="3"/>
      <c r="HAO48" s="3"/>
      <c r="HAP48" s="3"/>
      <c r="HAQ48" s="3"/>
      <c r="HAR48" s="3"/>
      <c r="HAS48" s="3"/>
      <c r="HAT48" s="3"/>
      <c r="HAU48" s="3"/>
      <c r="HAV48" s="3"/>
      <c r="HAW48" s="3"/>
      <c r="HAX48" s="3"/>
      <c r="HAY48" s="3"/>
      <c r="HAZ48" s="3"/>
      <c r="HBA48" s="3"/>
      <c r="HBB48" s="3"/>
      <c r="HBC48" s="3"/>
      <c r="HBD48" s="3"/>
      <c r="HBE48" s="3"/>
      <c r="HBF48" s="3"/>
      <c r="HBG48" s="3"/>
      <c r="HBH48" s="3"/>
      <c r="HBI48" s="3"/>
      <c r="HBJ48" s="3"/>
      <c r="HBK48" s="3"/>
      <c r="HBL48" s="3"/>
      <c r="HBM48" s="3"/>
      <c r="HBN48" s="3"/>
      <c r="HBO48" s="3"/>
      <c r="HBP48" s="3"/>
      <c r="HBQ48" s="3"/>
      <c r="HBR48" s="3"/>
      <c r="HBS48" s="3"/>
      <c r="HBT48" s="3"/>
      <c r="HBU48" s="3"/>
      <c r="HBV48" s="3"/>
      <c r="HBW48" s="3"/>
      <c r="HBX48" s="3"/>
      <c r="HBY48" s="3"/>
      <c r="HBZ48" s="3"/>
      <c r="HCA48" s="3"/>
      <c r="HCB48" s="3"/>
      <c r="HCC48" s="3"/>
      <c r="HCD48" s="3"/>
      <c r="HCE48" s="3"/>
      <c r="HCF48" s="3"/>
      <c r="HCG48" s="3"/>
      <c r="HCH48" s="3"/>
      <c r="HCI48" s="3"/>
      <c r="HCJ48" s="3"/>
      <c r="HCK48" s="3"/>
      <c r="HCL48" s="3"/>
      <c r="HCM48" s="3"/>
      <c r="HCN48" s="3"/>
      <c r="HCO48" s="3"/>
      <c r="HCP48" s="3"/>
      <c r="HCQ48" s="3"/>
      <c r="HCR48" s="3"/>
      <c r="HCS48" s="3"/>
      <c r="HCT48" s="3"/>
      <c r="HCU48" s="3"/>
      <c r="HCV48" s="3"/>
      <c r="HCW48" s="3"/>
      <c r="HCX48" s="3"/>
      <c r="HCY48" s="3"/>
      <c r="HCZ48" s="3"/>
      <c r="HDA48" s="3"/>
      <c r="HDB48" s="3"/>
      <c r="HDC48" s="3"/>
      <c r="HDD48" s="3"/>
      <c r="HDE48" s="3"/>
      <c r="HDF48" s="3"/>
      <c r="HDG48" s="3"/>
      <c r="HDH48" s="3"/>
      <c r="HDI48" s="3"/>
      <c r="HDJ48" s="3"/>
      <c r="HDK48" s="3"/>
      <c r="HDL48" s="3"/>
      <c r="HDM48" s="3"/>
      <c r="HDN48" s="3"/>
      <c r="HDO48" s="3"/>
      <c r="HDP48" s="3"/>
      <c r="HDQ48" s="3"/>
      <c r="HDR48" s="3"/>
      <c r="HDS48" s="3"/>
      <c r="HDT48" s="3"/>
      <c r="HDU48" s="3"/>
      <c r="HDV48" s="3"/>
      <c r="HDW48" s="3"/>
      <c r="HDX48" s="3"/>
      <c r="HDY48" s="3"/>
      <c r="HDZ48" s="3"/>
      <c r="HEA48" s="3"/>
      <c r="HEB48" s="3"/>
      <c r="HEC48" s="3"/>
      <c r="HED48" s="3"/>
      <c r="HEE48" s="3"/>
      <c r="HEF48" s="3"/>
      <c r="HEG48" s="3"/>
      <c r="HEH48" s="3"/>
      <c r="HEI48" s="3"/>
      <c r="HEJ48" s="3"/>
      <c r="HEK48" s="3"/>
      <c r="HEL48" s="3"/>
      <c r="HEM48" s="3"/>
      <c r="HEN48" s="3"/>
      <c r="HEO48" s="3"/>
      <c r="HEP48" s="3"/>
      <c r="HEQ48" s="3"/>
      <c r="HER48" s="3"/>
      <c r="HES48" s="3"/>
      <c r="HET48" s="3"/>
      <c r="HEU48" s="3"/>
      <c r="HEV48" s="3"/>
      <c r="HEW48" s="3"/>
      <c r="HEX48" s="3"/>
      <c r="HEY48" s="3"/>
      <c r="HEZ48" s="3"/>
      <c r="HFA48" s="3"/>
      <c r="HFB48" s="3"/>
      <c r="HFC48" s="3"/>
      <c r="HFD48" s="3"/>
      <c r="HFE48" s="3"/>
      <c r="HFF48" s="3"/>
      <c r="HFG48" s="3"/>
      <c r="HFH48" s="3"/>
      <c r="HFI48" s="3"/>
      <c r="HFJ48" s="3"/>
      <c r="HFK48" s="3"/>
      <c r="HFL48" s="3"/>
      <c r="HFM48" s="3"/>
      <c r="HFN48" s="3"/>
      <c r="HFO48" s="3"/>
      <c r="HFP48" s="3"/>
      <c r="HFQ48" s="3"/>
      <c r="HFR48" s="3"/>
      <c r="HFS48" s="3"/>
      <c r="HFT48" s="3"/>
      <c r="HFU48" s="3"/>
      <c r="HFV48" s="3"/>
      <c r="HFW48" s="3"/>
      <c r="HFX48" s="3"/>
      <c r="HFY48" s="3"/>
      <c r="HFZ48" s="3"/>
      <c r="HGA48" s="3"/>
      <c r="HGB48" s="3"/>
      <c r="HGC48" s="3"/>
      <c r="HGD48" s="3"/>
      <c r="HGE48" s="3"/>
      <c r="HGF48" s="3"/>
      <c r="HGG48" s="3"/>
      <c r="HGH48" s="3"/>
      <c r="HGI48" s="3"/>
      <c r="HGJ48" s="3"/>
      <c r="HGK48" s="3"/>
      <c r="HGL48" s="3"/>
      <c r="HGM48" s="3"/>
      <c r="HGN48" s="3"/>
      <c r="HGO48" s="3"/>
      <c r="HGP48" s="3"/>
      <c r="HGQ48" s="3"/>
      <c r="HGR48" s="3"/>
      <c r="HGS48" s="3"/>
      <c r="HGT48" s="3"/>
      <c r="HGU48" s="3"/>
      <c r="HGV48" s="3"/>
      <c r="HGW48" s="3"/>
      <c r="HGX48" s="3"/>
      <c r="HGY48" s="3"/>
      <c r="HGZ48" s="3"/>
      <c r="HHA48" s="3"/>
      <c r="HHB48" s="3"/>
      <c r="HHC48" s="3"/>
      <c r="HHD48" s="3"/>
      <c r="HHE48" s="3"/>
      <c r="HHF48" s="3"/>
      <c r="HHG48" s="3"/>
      <c r="HHH48" s="3"/>
      <c r="HHI48" s="3"/>
      <c r="HHJ48" s="3"/>
      <c r="HHK48" s="3"/>
      <c r="HHL48" s="3"/>
      <c r="HHM48" s="3"/>
      <c r="HHN48" s="3"/>
      <c r="HHO48" s="3"/>
      <c r="HHP48" s="3"/>
      <c r="HHQ48" s="3"/>
      <c r="HHR48" s="3"/>
      <c r="HHS48" s="3"/>
      <c r="HHT48" s="3"/>
      <c r="HHU48" s="3"/>
      <c r="HHV48" s="3"/>
      <c r="HHW48" s="3"/>
      <c r="HHX48" s="3"/>
      <c r="HHY48" s="3"/>
      <c r="HHZ48" s="3"/>
      <c r="HIA48" s="3"/>
      <c r="HIB48" s="3"/>
      <c r="HIC48" s="3"/>
      <c r="HID48" s="3"/>
      <c r="HIE48" s="3"/>
      <c r="HIF48" s="3"/>
      <c r="HIG48" s="3"/>
      <c r="HIH48" s="3"/>
      <c r="HII48" s="3"/>
      <c r="HIJ48" s="3"/>
      <c r="HIK48" s="3"/>
      <c r="HIL48" s="3"/>
      <c r="HIM48" s="3"/>
      <c r="HIN48" s="3"/>
      <c r="HIO48" s="3"/>
      <c r="HIP48" s="3"/>
      <c r="HIQ48" s="3"/>
      <c r="HIR48" s="3"/>
      <c r="HIS48" s="3"/>
      <c r="HIT48" s="3"/>
      <c r="HIU48" s="3"/>
      <c r="HIV48" s="3"/>
      <c r="HIW48" s="3"/>
      <c r="HIX48" s="3"/>
      <c r="HIY48" s="3"/>
      <c r="HIZ48" s="3"/>
      <c r="HJA48" s="3"/>
      <c r="HJB48" s="3"/>
      <c r="HJC48" s="3"/>
      <c r="HJD48" s="3"/>
      <c r="HJE48" s="3"/>
      <c r="HJF48" s="3"/>
      <c r="HJG48" s="3"/>
      <c r="HJH48" s="3"/>
      <c r="HJI48" s="3"/>
      <c r="HJJ48" s="3"/>
      <c r="HJK48" s="3"/>
      <c r="HJL48" s="3"/>
      <c r="HJM48" s="3"/>
      <c r="HJN48" s="3"/>
      <c r="HJO48" s="3"/>
      <c r="HJP48" s="3"/>
      <c r="HJQ48" s="3"/>
      <c r="HJR48" s="3"/>
      <c r="HJS48" s="3"/>
      <c r="HJT48" s="3"/>
      <c r="HJU48" s="3"/>
      <c r="HJV48" s="3"/>
      <c r="HJW48" s="3"/>
      <c r="HJX48" s="3"/>
      <c r="HJY48" s="3"/>
      <c r="HJZ48" s="3"/>
      <c r="HKA48" s="3"/>
      <c r="HKB48" s="3"/>
      <c r="HKC48" s="3"/>
      <c r="HKD48" s="3"/>
      <c r="HKE48" s="3"/>
      <c r="HKF48" s="3"/>
      <c r="HKG48" s="3"/>
      <c r="HKH48" s="3"/>
      <c r="HKI48" s="3"/>
      <c r="HKJ48" s="3"/>
      <c r="HKK48" s="3"/>
      <c r="HKL48" s="3"/>
      <c r="HKM48" s="3"/>
      <c r="HKN48" s="3"/>
      <c r="HKO48" s="3"/>
      <c r="HKP48" s="3"/>
      <c r="HKQ48" s="3"/>
      <c r="HKR48" s="3"/>
      <c r="HKS48" s="3"/>
      <c r="HKT48" s="3"/>
      <c r="HKU48" s="3"/>
      <c r="HKV48" s="3"/>
      <c r="HKW48" s="3"/>
      <c r="HKX48" s="3"/>
      <c r="HKY48" s="3"/>
      <c r="HKZ48" s="3"/>
      <c r="HLA48" s="3"/>
      <c r="HLB48" s="3"/>
      <c r="HLC48" s="3"/>
      <c r="HLD48" s="3"/>
      <c r="HLE48" s="3"/>
      <c r="HLF48" s="3"/>
      <c r="HLG48" s="3"/>
      <c r="HLH48" s="3"/>
      <c r="HLI48" s="3"/>
      <c r="HLJ48" s="3"/>
      <c r="HLK48" s="3"/>
      <c r="HLL48" s="3"/>
      <c r="HLM48" s="3"/>
      <c r="HLN48" s="3"/>
      <c r="HLO48" s="3"/>
      <c r="HLP48" s="3"/>
      <c r="HLQ48" s="3"/>
      <c r="HLR48" s="3"/>
      <c r="HLS48" s="3"/>
      <c r="HLT48" s="3"/>
      <c r="HLU48" s="3"/>
      <c r="HLV48" s="3"/>
      <c r="HLW48" s="3"/>
      <c r="HLX48" s="3"/>
      <c r="HLY48" s="3"/>
      <c r="HLZ48" s="3"/>
      <c r="HMA48" s="3"/>
      <c r="HMB48" s="3"/>
      <c r="HMC48" s="3"/>
      <c r="HMD48" s="3"/>
      <c r="HME48" s="3"/>
      <c r="HMF48" s="3"/>
      <c r="HMG48" s="3"/>
      <c r="HMH48" s="3"/>
      <c r="HMI48" s="3"/>
      <c r="HMJ48" s="3"/>
      <c r="HMK48" s="3"/>
      <c r="HML48" s="3"/>
      <c r="HMM48" s="3"/>
      <c r="HMN48" s="3"/>
      <c r="HMO48" s="3"/>
      <c r="HMP48" s="3"/>
      <c r="HMQ48" s="3"/>
      <c r="HMR48" s="3"/>
      <c r="HMS48" s="3"/>
      <c r="HMT48" s="3"/>
      <c r="HMU48" s="3"/>
      <c r="HMV48" s="3"/>
      <c r="HMW48" s="3"/>
      <c r="HMX48" s="3"/>
      <c r="HMY48" s="3"/>
      <c r="HMZ48" s="3"/>
      <c r="HNA48" s="3"/>
      <c r="HNB48" s="3"/>
      <c r="HNC48" s="3"/>
      <c r="HND48" s="3"/>
      <c r="HNE48" s="3"/>
      <c r="HNF48" s="3"/>
      <c r="HNG48" s="3"/>
      <c r="HNH48" s="3"/>
      <c r="HNI48" s="3"/>
      <c r="HNJ48" s="3"/>
      <c r="HNK48" s="3"/>
      <c r="HNL48" s="3"/>
      <c r="HNM48" s="3"/>
      <c r="HNN48" s="3"/>
      <c r="HNO48" s="3"/>
      <c r="HNP48" s="3"/>
      <c r="HNQ48" s="3"/>
      <c r="HNR48" s="3"/>
      <c r="HNS48" s="3"/>
      <c r="HNT48" s="3"/>
      <c r="HNU48" s="3"/>
      <c r="HNV48" s="3"/>
      <c r="HNW48" s="3"/>
      <c r="HNX48" s="3"/>
      <c r="HNY48" s="3"/>
      <c r="HNZ48" s="3"/>
      <c r="HOA48" s="3"/>
      <c r="HOB48" s="3"/>
      <c r="HOC48" s="3"/>
      <c r="HOD48" s="3"/>
      <c r="HOE48" s="3"/>
      <c r="HOF48" s="3"/>
      <c r="HOG48" s="3"/>
      <c r="HOH48" s="3"/>
      <c r="HOI48" s="3"/>
      <c r="HOJ48" s="3"/>
      <c r="HOK48" s="3"/>
      <c r="HOL48" s="3"/>
      <c r="HOM48" s="3"/>
      <c r="HON48" s="3"/>
      <c r="HOO48" s="3"/>
      <c r="HOP48" s="3"/>
      <c r="HOQ48" s="3"/>
      <c r="HOR48" s="3"/>
      <c r="HOS48" s="3"/>
      <c r="HOT48" s="3"/>
      <c r="HOU48" s="3"/>
      <c r="HOV48" s="3"/>
      <c r="HOW48" s="3"/>
      <c r="HOX48" s="3"/>
      <c r="HOY48" s="3"/>
      <c r="HOZ48" s="3"/>
      <c r="HPA48" s="3"/>
      <c r="HPB48" s="3"/>
      <c r="HPC48" s="3"/>
      <c r="HPD48" s="3"/>
      <c r="HPE48" s="3"/>
      <c r="HPF48" s="3"/>
      <c r="HPG48" s="3"/>
      <c r="HPH48" s="3"/>
      <c r="HPI48" s="3"/>
      <c r="HPJ48" s="3"/>
      <c r="HPK48" s="3"/>
      <c r="HPL48" s="3"/>
      <c r="HPM48" s="3"/>
      <c r="HPN48" s="3"/>
      <c r="HPO48" s="3"/>
      <c r="HPP48" s="3"/>
      <c r="HPQ48" s="3"/>
      <c r="HPR48" s="3"/>
      <c r="HPS48" s="3"/>
      <c r="HPT48" s="3"/>
      <c r="HPU48" s="3"/>
      <c r="HPV48" s="3"/>
      <c r="HPW48" s="3"/>
      <c r="HPX48" s="3"/>
      <c r="HPY48" s="3"/>
      <c r="HPZ48" s="3"/>
      <c r="HQA48" s="3"/>
      <c r="HQB48" s="3"/>
      <c r="HQC48" s="3"/>
      <c r="HQD48" s="3"/>
      <c r="HQE48" s="3"/>
      <c r="HQF48" s="3"/>
      <c r="HQG48" s="3"/>
      <c r="HQH48" s="3"/>
      <c r="HQI48" s="3"/>
      <c r="HQJ48" s="3"/>
      <c r="HQK48" s="3"/>
      <c r="HQL48" s="3"/>
      <c r="HQM48" s="3"/>
      <c r="HQN48" s="3"/>
      <c r="HQO48" s="3"/>
      <c r="HQP48" s="3"/>
      <c r="HQQ48" s="3"/>
      <c r="HQR48" s="3"/>
      <c r="HQS48" s="3"/>
      <c r="HQT48" s="3"/>
      <c r="HQU48" s="3"/>
      <c r="HQV48" s="3"/>
      <c r="HQW48" s="3"/>
      <c r="HQX48" s="3"/>
      <c r="HQY48" s="3"/>
      <c r="HQZ48" s="3"/>
      <c r="HRA48" s="3"/>
      <c r="HRB48" s="3"/>
      <c r="HRC48" s="3"/>
      <c r="HRD48" s="3"/>
      <c r="HRE48" s="3"/>
      <c r="HRF48" s="3"/>
      <c r="HRG48" s="3"/>
      <c r="HRH48" s="3"/>
      <c r="HRI48" s="3"/>
      <c r="HRJ48" s="3"/>
      <c r="HRK48" s="3"/>
      <c r="HRL48" s="3"/>
      <c r="HRM48" s="3"/>
      <c r="HRN48" s="3"/>
      <c r="HRO48" s="3"/>
      <c r="HRP48" s="3"/>
      <c r="HRQ48" s="3"/>
      <c r="HRR48" s="3"/>
      <c r="HRS48" s="3"/>
      <c r="HRT48" s="3"/>
      <c r="HRU48" s="3"/>
      <c r="HRV48" s="3"/>
      <c r="HRW48" s="3"/>
      <c r="HRX48" s="3"/>
      <c r="HRY48" s="3"/>
      <c r="HRZ48" s="3"/>
      <c r="HSA48" s="3"/>
      <c r="HSB48" s="3"/>
      <c r="HSC48" s="3"/>
      <c r="HSD48" s="3"/>
      <c r="HSE48" s="3"/>
      <c r="HSF48" s="3"/>
      <c r="HSG48" s="3"/>
      <c r="HSH48" s="3"/>
      <c r="HSI48" s="3"/>
      <c r="HSJ48" s="3"/>
      <c r="HSK48" s="3"/>
      <c r="HSL48" s="3"/>
      <c r="HSM48" s="3"/>
      <c r="HSN48" s="3"/>
      <c r="HSO48" s="3"/>
      <c r="HSP48" s="3"/>
      <c r="HSQ48" s="3"/>
      <c r="HSR48" s="3"/>
      <c r="HSS48" s="3"/>
      <c r="HST48" s="3"/>
      <c r="HSU48" s="3"/>
      <c r="HSV48" s="3"/>
      <c r="HSW48" s="3"/>
      <c r="HSX48" s="3"/>
      <c r="HSY48" s="3"/>
      <c r="HSZ48" s="3"/>
      <c r="HTA48" s="3"/>
      <c r="HTB48" s="3"/>
      <c r="HTC48" s="3"/>
      <c r="HTD48" s="3"/>
      <c r="HTE48" s="3"/>
      <c r="HTF48" s="3"/>
      <c r="HTG48" s="3"/>
      <c r="HTH48" s="3"/>
      <c r="HTI48" s="3"/>
      <c r="HTJ48" s="3"/>
      <c r="HTK48" s="3"/>
      <c r="HTL48" s="3"/>
      <c r="HTM48" s="3"/>
      <c r="HTN48" s="3"/>
      <c r="HTO48" s="3"/>
      <c r="HTP48" s="3"/>
      <c r="HTQ48" s="3"/>
      <c r="HTR48" s="3"/>
      <c r="HTS48" s="3"/>
      <c r="HTT48" s="3"/>
      <c r="HTU48" s="3"/>
      <c r="HTV48" s="3"/>
      <c r="HTW48" s="3"/>
      <c r="HTX48" s="3"/>
      <c r="HTY48" s="3"/>
      <c r="HTZ48" s="3"/>
      <c r="HUA48" s="3"/>
      <c r="HUB48" s="3"/>
      <c r="HUC48" s="3"/>
      <c r="HUD48" s="3"/>
      <c r="HUE48" s="3"/>
      <c r="HUF48" s="3"/>
      <c r="HUG48" s="3"/>
      <c r="HUH48" s="3"/>
      <c r="HUI48" s="3"/>
      <c r="HUJ48" s="3"/>
      <c r="HUK48" s="3"/>
      <c r="HUL48" s="3"/>
      <c r="HUM48" s="3"/>
      <c r="HUN48" s="3"/>
      <c r="HUO48" s="3"/>
      <c r="HUP48" s="3"/>
      <c r="HUQ48" s="3"/>
      <c r="HUR48" s="3"/>
      <c r="HUS48" s="3"/>
      <c r="HUT48" s="3"/>
      <c r="HUU48" s="3"/>
      <c r="HUV48" s="3"/>
      <c r="HUW48" s="3"/>
      <c r="HUX48" s="3"/>
      <c r="HUY48" s="3"/>
      <c r="HUZ48" s="3"/>
      <c r="HVA48" s="3"/>
      <c r="HVB48" s="3"/>
      <c r="HVC48" s="3"/>
      <c r="HVD48" s="3"/>
      <c r="HVE48" s="3"/>
      <c r="HVF48" s="3"/>
      <c r="HVG48" s="3"/>
      <c r="HVH48" s="3"/>
      <c r="HVI48" s="3"/>
      <c r="HVJ48" s="3"/>
      <c r="HVK48" s="3"/>
      <c r="HVL48" s="3"/>
      <c r="HVM48" s="3"/>
      <c r="HVN48" s="3"/>
      <c r="HVO48" s="3"/>
      <c r="HVP48" s="3"/>
      <c r="HVQ48" s="3"/>
      <c r="HVR48" s="3"/>
      <c r="HVS48" s="3"/>
      <c r="HVT48" s="3"/>
      <c r="HVU48" s="3"/>
      <c r="HVV48" s="3"/>
      <c r="HVW48" s="3"/>
      <c r="HVX48" s="3"/>
      <c r="HVY48" s="3"/>
      <c r="HVZ48" s="3"/>
      <c r="HWA48" s="3"/>
      <c r="HWB48" s="3"/>
      <c r="HWC48" s="3"/>
      <c r="HWD48" s="3"/>
      <c r="HWE48" s="3"/>
      <c r="HWF48" s="3"/>
      <c r="HWG48" s="3"/>
      <c r="HWH48" s="3"/>
      <c r="HWI48" s="3"/>
      <c r="HWJ48" s="3"/>
      <c r="HWK48" s="3"/>
      <c r="HWL48" s="3"/>
      <c r="HWM48" s="3"/>
      <c r="HWN48" s="3"/>
      <c r="HWO48" s="3"/>
      <c r="HWP48" s="3"/>
      <c r="HWQ48" s="3"/>
      <c r="HWR48" s="3"/>
      <c r="HWS48" s="3"/>
      <c r="HWT48" s="3"/>
      <c r="HWU48" s="3"/>
      <c r="HWV48" s="3"/>
      <c r="HWW48" s="3"/>
      <c r="HWX48" s="3"/>
      <c r="HWY48" s="3"/>
      <c r="HWZ48" s="3"/>
      <c r="HXA48" s="3"/>
      <c r="HXB48" s="3"/>
      <c r="HXC48" s="3"/>
      <c r="HXD48" s="3"/>
      <c r="HXE48" s="3"/>
      <c r="HXF48" s="3"/>
      <c r="HXG48" s="3"/>
      <c r="HXH48" s="3"/>
      <c r="HXI48" s="3"/>
      <c r="HXJ48" s="3"/>
      <c r="HXK48" s="3"/>
      <c r="HXL48" s="3"/>
      <c r="HXM48" s="3"/>
      <c r="HXN48" s="3"/>
      <c r="HXO48" s="3"/>
      <c r="HXP48" s="3"/>
      <c r="HXQ48" s="3"/>
      <c r="HXR48" s="3"/>
      <c r="HXS48" s="3"/>
      <c r="HXT48" s="3"/>
      <c r="HXU48" s="3"/>
      <c r="HXV48" s="3"/>
      <c r="HXW48" s="3"/>
      <c r="HXX48" s="3"/>
      <c r="HXY48" s="3"/>
      <c r="HXZ48" s="3"/>
      <c r="HYA48" s="3"/>
      <c r="HYB48" s="3"/>
      <c r="HYC48" s="3"/>
      <c r="HYD48" s="3"/>
      <c r="HYE48" s="3"/>
      <c r="HYF48" s="3"/>
      <c r="HYG48" s="3"/>
      <c r="HYH48" s="3"/>
      <c r="HYI48" s="3"/>
      <c r="HYJ48" s="3"/>
      <c r="HYK48" s="3"/>
      <c r="HYL48" s="3"/>
      <c r="HYM48" s="3"/>
      <c r="HYN48" s="3"/>
      <c r="HYO48" s="3"/>
      <c r="HYP48" s="3"/>
      <c r="HYQ48" s="3"/>
      <c r="HYR48" s="3"/>
      <c r="HYS48" s="3"/>
      <c r="HYT48" s="3"/>
      <c r="HYU48" s="3"/>
      <c r="HYV48" s="3"/>
      <c r="HYW48" s="3"/>
      <c r="HYX48" s="3"/>
      <c r="HYY48" s="3"/>
      <c r="HYZ48" s="3"/>
      <c r="HZA48" s="3"/>
      <c r="HZB48" s="3"/>
      <c r="HZC48" s="3"/>
      <c r="HZD48" s="3"/>
      <c r="HZE48" s="3"/>
      <c r="HZF48" s="3"/>
      <c r="HZG48" s="3"/>
      <c r="HZH48" s="3"/>
      <c r="HZI48" s="3"/>
      <c r="HZJ48" s="3"/>
      <c r="HZK48" s="3"/>
      <c r="HZL48" s="3"/>
      <c r="HZM48" s="3"/>
      <c r="HZN48" s="3"/>
      <c r="HZO48" s="3"/>
      <c r="HZP48" s="3"/>
      <c r="HZQ48" s="3"/>
      <c r="HZR48" s="3"/>
      <c r="HZS48" s="3"/>
      <c r="HZT48" s="3"/>
      <c r="HZU48" s="3"/>
      <c r="HZV48" s="3"/>
      <c r="HZW48" s="3"/>
      <c r="HZX48" s="3"/>
      <c r="HZY48" s="3"/>
      <c r="HZZ48" s="3"/>
      <c r="IAA48" s="3"/>
      <c r="IAB48" s="3"/>
      <c r="IAC48" s="3"/>
      <c r="IAD48" s="3"/>
      <c r="IAE48" s="3"/>
      <c r="IAF48" s="3"/>
      <c r="IAG48" s="3"/>
      <c r="IAH48" s="3"/>
      <c r="IAI48" s="3"/>
      <c r="IAJ48" s="3"/>
      <c r="IAK48" s="3"/>
      <c r="IAL48" s="3"/>
      <c r="IAM48" s="3"/>
      <c r="IAN48" s="3"/>
      <c r="IAO48" s="3"/>
      <c r="IAP48" s="3"/>
      <c r="IAQ48" s="3"/>
      <c r="IAR48" s="3"/>
      <c r="IAS48" s="3"/>
      <c r="IAT48" s="3"/>
      <c r="IAU48" s="3"/>
      <c r="IAV48" s="3"/>
      <c r="IAW48" s="3"/>
      <c r="IAX48" s="3"/>
      <c r="IAY48" s="3"/>
      <c r="IAZ48" s="3"/>
      <c r="IBA48" s="3"/>
      <c r="IBB48" s="3"/>
      <c r="IBC48" s="3"/>
      <c r="IBD48" s="3"/>
      <c r="IBE48" s="3"/>
      <c r="IBF48" s="3"/>
      <c r="IBG48" s="3"/>
      <c r="IBH48" s="3"/>
      <c r="IBI48" s="3"/>
      <c r="IBJ48" s="3"/>
      <c r="IBK48" s="3"/>
      <c r="IBL48" s="3"/>
      <c r="IBM48" s="3"/>
      <c r="IBN48" s="3"/>
      <c r="IBO48" s="3"/>
      <c r="IBP48" s="3"/>
      <c r="IBQ48" s="3"/>
      <c r="IBR48" s="3"/>
      <c r="IBS48" s="3"/>
      <c r="IBT48" s="3"/>
      <c r="IBU48" s="3"/>
      <c r="IBV48" s="3"/>
      <c r="IBW48" s="3"/>
      <c r="IBX48" s="3"/>
      <c r="IBY48" s="3"/>
      <c r="IBZ48" s="3"/>
      <c r="ICA48" s="3"/>
      <c r="ICB48" s="3"/>
      <c r="ICC48" s="3"/>
      <c r="ICD48" s="3"/>
      <c r="ICE48" s="3"/>
      <c r="ICF48" s="3"/>
      <c r="ICG48" s="3"/>
      <c r="ICH48" s="3"/>
      <c r="ICI48" s="3"/>
      <c r="ICJ48" s="3"/>
      <c r="ICK48" s="3"/>
      <c r="ICL48" s="3"/>
      <c r="ICM48" s="3"/>
      <c r="ICN48" s="3"/>
      <c r="ICO48" s="3"/>
      <c r="ICP48" s="3"/>
      <c r="ICQ48" s="3"/>
      <c r="ICR48" s="3"/>
      <c r="ICS48" s="3"/>
      <c r="ICT48" s="3"/>
      <c r="ICU48" s="3"/>
      <c r="ICV48" s="3"/>
      <c r="ICW48" s="3"/>
      <c r="ICX48" s="3"/>
      <c r="ICY48" s="3"/>
      <c r="ICZ48" s="3"/>
      <c r="IDA48" s="3"/>
      <c r="IDB48" s="3"/>
      <c r="IDC48" s="3"/>
      <c r="IDD48" s="3"/>
      <c r="IDE48" s="3"/>
      <c r="IDF48" s="3"/>
      <c r="IDG48" s="3"/>
      <c r="IDH48" s="3"/>
      <c r="IDI48" s="3"/>
      <c r="IDJ48" s="3"/>
      <c r="IDK48" s="3"/>
      <c r="IDL48" s="3"/>
      <c r="IDM48" s="3"/>
      <c r="IDN48" s="3"/>
      <c r="IDO48" s="3"/>
      <c r="IDP48" s="3"/>
      <c r="IDQ48" s="3"/>
      <c r="IDR48" s="3"/>
      <c r="IDS48" s="3"/>
      <c r="IDT48" s="3"/>
      <c r="IDU48" s="3"/>
      <c r="IDV48" s="3"/>
      <c r="IDW48" s="3"/>
      <c r="IDX48" s="3"/>
      <c r="IDY48" s="3"/>
      <c r="IDZ48" s="3"/>
      <c r="IEA48" s="3"/>
      <c r="IEB48" s="3"/>
      <c r="IEC48" s="3"/>
      <c r="IED48" s="3"/>
      <c r="IEE48" s="3"/>
      <c r="IEF48" s="3"/>
      <c r="IEG48" s="3"/>
      <c r="IEH48" s="3"/>
      <c r="IEI48" s="3"/>
      <c r="IEJ48" s="3"/>
      <c r="IEK48" s="3"/>
      <c r="IEL48" s="3"/>
      <c r="IEM48" s="3"/>
      <c r="IEN48" s="3"/>
      <c r="IEO48" s="3"/>
      <c r="IEP48" s="3"/>
      <c r="IEQ48" s="3"/>
      <c r="IER48" s="3"/>
      <c r="IES48" s="3"/>
      <c r="IET48" s="3"/>
      <c r="IEU48" s="3"/>
      <c r="IEV48" s="3"/>
      <c r="IEW48" s="3"/>
      <c r="IEX48" s="3"/>
      <c r="IEY48" s="3"/>
      <c r="IEZ48" s="3"/>
      <c r="IFA48" s="3"/>
      <c r="IFB48" s="3"/>
      <c r="IFC48" s="3"/>
      <c r="IFD48" s="3"/>
      <c r="IFE48" s="3"/>
      <c r="IFF48" s="3"/>
      <c r="IFG48" s="3"/>
      <c r="IFH48" s="3"/>
      <c r="IFI48" s="3"/>
      <c r="IFJ48" s="3"/>
      <c r="IFK48" s="3"/>
      <c r="IFL48" s="3"/>
      <c r="IFM48" s="3"/>
      <c r="IFN48" s="3"/>
      <c r="IFO48" s="3"/>
      <c r="IFP48" s="3"/>
      <c r="IFQ48" s="3"/>
      <c r="IFR48" s="3"/>
      <c r="IFS48" s="3"/>
      <c r="IFT48" s="3"/>
      <c r="IFU48" s="3"/>
      <c r="IFV48" s="3"/>
      <c r="IFW48" s="3"/>
      <c r="IFX48" s="3"/>
      <c r="IFY48" s="3"/>
      <c r="IFZ48" s="3"/>
      <c r="IGA48" s="3"/>
      <c r="IGB48" s="3"/>
      <c r="IGC48" s="3"/>
      <c r="IGD48" s="3"/>
      <c r="IGE48" s="3"/>
      <c r="IGF48" s="3"/>
      <c r="IGG48" s="3"/>
      <c r="IGH48" s="3"/>
      <c r="IGI48" s="3"/>
      <c r="IGJ48" s="3"/>
      <c r="IGK48" s="3"/>
      <c r="IGL48" s="3"/>
      <c r="IGM48" s="3"/>
      <c r="IGN48" s="3"/>
      <c r="IGO48" s="3"/>
      <c r="IGP48" s="3"/>
      <c r="IGQ48" s="3"/>
      <c r="IGR48" s="3"/>
      <c r="IGS48" s="3"/>
      <c r="IGT48" s="3"/>
      <c r="IGU48" s="3"/>
      <c r="IGV48" s="3"/>
      <c r="IGW48" s="3"/>
      <c r="IGX48" s="3"/>
      <c r="IGY48" s="3"/>
      <c r="IGZ48" s="3"/>
      <c r="IHA48" s="3"/>
      <c r="IHB48" s="3"/>
      <c r="IHC48" s="3"/>
      <c r="IHD48" s="3"/>
      <c r="IHE48" s="3"/>
      <c r="IHF48" s="3"/>
      <c r="IHG48" s="3"/>
      <c r="IHH48" s="3"/>
      <c r="IHI48" s="3"/>
      <c r="IHJ48" s="3"/>
      <c r="IHK48" s="3"/>
      <c r="IHL48" s="3"/>
      <c r="IHM48" s="3"/>
      <c r="IHN48" s="3"/>
      <c r="IHO48" s="3"/>
      <c r="IHP48" s="3"/>
      <c r="IHQ48" s="3"/>
      <c r="IHR48" s="3"/>
      <c r="IHS48" s="3"/>
      <c r="IHT48" s="3"/>
      <c r="IHU48" s="3"/>
      <c r="IHV48" s="3"/>
      <c r="IHW48" s="3"/>
      <c r="IHX48" s="3"/>
      <c r="IHY48" s="3"/>
      <c r="IHZ48" s="3"/>
      <c r="IIA48" s="3"/>
      <c r="IIB48" s="3"/>
      <c r="IIC48" s="3"/>
      <c r="IID48" s="3"/>
      <c r="IIE48" s="3"/>
      <c r="IIF48" s="3"/>
      <c r="IIG48" s="3"/>
      <c r="IIH48" s="3"/>
      <c r="III48" s="3"/>
      <c r="IIJ48" s="3"/>
      <c r="IIK48" s="3"/>
      <c r="IIL48" s="3"/>
      <c r="IIM48" s="3"/>
      <c r="IIN48" s="3"/>
      <c r="IIO48" s="3"/>
      <c r="IIP48" s="3"/>
      <c r="IIQ48" s="3"/>
      <c r="IIR48" s="3"/>
      <c r="IIS48" s="3"/>
      <c r="IIT48" s="3"/>
      <c r="IIU48" s="3"/>
      <c r="IIV48" s="3"/>
      <c r="IIW48" s="3"/>
      <c r="IIX48" s="3"/>
      <c r="IIY48" s="3"/>
      <c r="IIZ48" s="3"/>
      <c r="IJA48" s="3"/>
      <c r="IJB48" s="3"/>
      <c r="IJC48" s="3"/>
      <c r="IJD48" s="3"/>
      <c r="IJE48" s="3"/>
      <c r="IJF48" s="3"/>
      <c r="IJG48" s="3"/>
      <c r="IJH48" s="3"/>
      <c r="IJI48" s="3"/>
      <c r="IJJ48" s="3"/>
      <c r="IJK48" s="3"/>
      <c r="IJL48" s="3"/>
      <c r="IJM48" s="3"/>
      <c r="IJN48" s="3"/>
      <c r="IJO48" s="3"/>
      <c r="IJP48" s="3"/>
      <c r="IJQ48" s="3"/>
      <c r="IJR48" s="3"/>
      <c r="IJS48" s="3"/>
      <c r="IJT48" s="3"/>
      <c r="IJU48" s="3"/>
      <c r="IJV48" s="3"/>
      <c r="IJW48" s="3"/>
      <c r="IJX48" s="3"/>
      <c r="IJY48" s="3"/>
      <c r="IJZ48" s="3"/>
      <c r="IKA48" s="3"/>
      <c r="IKB48" s="3"/>
      <c r="IKC48" s="3"/>
      <c r="IKD48" s="3"/>
      <c r="IKE48" s="3"/>
      <c r="IKF48" s="3"/>
      <c r="IKG48" s="3"/>
      <c r="IKH48" s="3"/>
      <c r="IKI48" s="3"/>
      <c r="IKJ48" s="3"/>
      <c r="IKK48" s="3"/>
      <c r="IKL48" s="3"/>
      <c r="IKM48" s="3"/>
      <c r="IKN48" s="3"/>
      <c r="IKO48" s="3"/>
      <c r="IKP48" s="3"/>
      <c r="IKQ48" s="3"/>
      <c r="IKR48" s="3"/>
      <c r="IKS48" s="3"/>
      <c r="IKT48" s="3"/>
      <c r="IKU48" s="3"/>
      <c r="IKV48" s="3"/>
      <c r="IKW48" s="3"/>
      <c r="IKX48" s="3"/>
      <c r="IKY48" s="3"/>
      <c r="IKZ48" s="3"/>
      <c r="ILA48" s="3"/>
      <c r="ILB48" s="3"/>
      <c r="ILC48" s="3"/>
      <c r="ILD48" s="3"/>
      <c r="ILE48" s="3"/>
      <c r="ILF48" s="3"/>
      <c r="ILG48" s="3"/>
      <c r="ILH48" s="3"/>
      <c r="ILI48" s="3"/>
      <c r="ILJ48" s="3"/>
      <c r="ILK48" s="3"/>
      <c r="ILL48" s="3"/>
      <c r="ILM48" s="3"/>
      <c r="ILN48" s="3"/>
      <c r="ILO48" s="3"/>
      <c r="ILP48" s="3"/>
      <c r="ILQ48" s="3"/>
      <c r="ILR48" s="3"/>
      <c r="ILS48" s="3"/>
      <c r="ILT48" s="3"/>
      <c r="ILU48" s="3"/>
      <c r="ILV48" s="3"/>
      <c r="ILW48" s="3"/>
      <c r="ILX48" s="3"/>
      <c r="ILY48" s="3"/>
      <c r="ILZ48" s="3"/>
      <c r="IMA48" s="3"/>
      <c r="IMB48" s="3"/>
      <c r="IMC48" s="3"/>
      <c r="IMD48" s="3"/>
      <c r="IME48" s="3"/>
      <c r="IMF48" s="3"/>
      <c r="IMG48" s="3"/>
      <c r="IMH48" s="3"/>
      <c r="IMI48" s="3"/>
      <c r="IMJ48" s="3"/>
      <c r="IMK48" s="3"/>
      <c r="IML48" s="3"/>
      <c r="IMM48" s="3"/>
      <c r="IMN48" s="3"/>
      <c r="IMO48" s="3"/>
      <c r="IMP48" s="3"/>
      <c r="IMQ48" s="3"/>
      <c r="IMR48" s="3"/>
      <c r="IMS48" s="3"/>
      <c r="IMT48" s="3"/>
      <c r="IMU48" s="3"/>
      <c r="IMV48" s="3"/>
      <c r="IMW48" s="3"/>
      <c r="IMX48" s="3"/>
      <c r="IMY48" s="3"/>
      <c r="IMZ48" s="3"/>
      <c r="INA48" s="3"/>
      <c r="INB48" s="3"/>
      <c r="INC48" s="3"/>
      <c r="IND48" s="3"/>
      <c r="INE48" s="3"/>
      <c r="INF48" s="3"/>
      <c r="ING48" s="3"/>
      <c r="INH48" s="3"/>
      <c r="INI48" s="3"/>
      <c r="INJ48" s="3"/>
      <c r="INK48" s="3"/>
      <c r="INL48" s="3"/>
      <c r="INM48" s="3"/>
      <c r="INN48" s="3"/>
      <c r="INO48" s="3"/>
      <c r="INP48" s="3"/>
      <c r="INQ48" s="3"/>
      <c r="INR48" s="3"/>
      <c r="INS48" s="3"/>
      <c r="INT48" s="3"/>
      <c r="INU48" s="3"/>
      <c r="INV48" s="3"/>
      <c r="INW48" s="3"/>
      <c r="INX48" s="3"/>
      <c r="INY48" s="3"/>
      <c r="INZ48" s="3"/>
      <c r="IOA48" s="3"/>
      <c r="IOB48" s="3"/>
      <c r="IOC48" s="3"/>
      <c r="IOD48" s="3"/>
      <c r="IOE48" s="3"/>
      <c r="IOF48" s="3"/>
      <c r="IOG48" s="3"/>
      <c r="IOH48" s="3"/>
      <c r="IOI48" s="3"/>
      <c r="IOJ48" s="3"/>
      <c r="IOK48" s="3"/>
      <c r="IOL48" s="3"/>
      <c r="IOM48" s="3"/>
      <c r="ION48" s="3"/>
      <c r="IOO48" s="3"/>
      <c r="IOP48" s="3"/>
      <c r="IOQ48" s="3"/>
      <c r="IOR48" s="3"/>
      <c r="IOS48" s="3"/>
      <c r="IOT48" s="3"/>
      <c r="IOU48" s="3"/>
      <c r="IOV48" s="3"/>
      <c r="IOW48" s="3"/>
      <c r="IOX48" s="3"/>
      <c r="IOY48" s="3"/>
      <c r="IOZ48" s="3"/>
      <c r="IPA48" s="3"/>
      <c r="IPB48" s="3"/>
      <c r="IPC48" s="3"/>
      <c r="IPD48" s="3"/>
      <c r="IPE48" s="3"/>
      <c r="IPF48" s="3"/>
      <c r="IPG48" s="3"/>
      <c r="IPH48" s="3"/>
      <c r="IPI48" s="3"/>
      <c r="IPJ48" s="3"/>
      <c r="IPK48" s="3"/>
      <c r="IPL48" s="3"/>
      <c r="IPM48" s="3"/>
      <c r="IPN48" s="3"/>
      <c r="IPO48" s="3"/>
      <c r="IPP48" s="3"/>
      <c r="IPQ48" s="3"/>
      <c r="IPR48" s="3"/>
      <c r="IPS48" s="3"/>
      <c r="IPT48" s="3"/>
      <c r="IPU48" s="3"/>
      <c r="IPV48" s="3"/>
      <c r="IPW48" s="3"/>
      <c r="IPX48" s="3"/>
      <c r="IPY48" s="3"/>
      <c r="IPZ48" s="3"/>
      <c r="IQA48" s="3"/>
      <c r="IQB48" s="3"/>
      <c r="IQC48" s="3"/>
      <c r="IQD48" s="3"/>
      <c r="IQE48" s="3"/>
      <c r="IQF48" s="3"/>
      <c r="IQG48" s="3"/>
      <c r="IQH48" s="3"/>
      <c r="IQI48" s="3"/>
      <c r="IQJ48" s="3"/>
      <c r="IQK48" s="3"/>
      <c r="IQL48" s="3"/>
      <c r="IQM48" s="3"/>
      <c r="IQN48" s="3"/>
      <c r="IQO48" s="3"/>
      <c r="IQP48" s="3"/>
      <c r="IQQ48" s="3"/>
      <c r="IQR48" s="3"/>
      <c r="IQS48" s="3"/>
      <c r="IQT48" s="3"/>
      <c r="IQU48" s="3"/>
      <c r="IQV48" s="3"/>
      <c r="IQW48" s="3"/>
      <c r="IQX48" s="3"/>
      <c r="IQY48" s="3"/>
      <c r="IQZ48" s="3"/>
      <c r="IRA48" s="3"/>
      <c r="IRB48" s="3"/>
      <c r="IRC48" s="3"/>
      <c r="IRD48" s="3"/>
      <c r="IRE48" s="3"/>
      <c r="IRF48" s="3"/>
      <c r="IRG48" s="3"/>
      <c r="IRH48" s="3"/>
      <c r="IRI48" s="3"/>
      <c r="IRJ48" s="3"/>
      <c r="IRK48" s="3"/>
      <c r="IRL48" s="3"/>
      <c r="IRM48" s="3"/>
      <c r="IRN48" s="3"/>
      <c r="IRO48" s="3"/>
      <c r="IRP48" s="3"/>
      <c r="IRQ48" s="3"/>
      <c r="IRR48" s="3"/>
      <c r="IRS48" s="3"/>
      <c r="IRT48" s="3"/>
      <c r="IRU48" s="3"/>
      <c r="IRV48" s="3"/>
      <c r="IRW48" s="3"/>
      <c r="IRX48" s="3"/>
      <c r="IRY48" s="3"/>
      <c r="IRZ48" s="3"/>
      <c r="ISA48" s="3"/>
      <c r="ISB48" s="3"/>
      <c r="ISC48" s="3"/>
      <c r="ISD48" s="3"/>
      <c r="ISE48" s="3"/>
      <c r="ISF48" s="3"/>
      <c r="ISG48" s="3"/>
      <c r="ISH48" s="3"/>
      <c r="ISI48" s="3"/>
      <c r="ISJ48" s="3"/>
      <c r="ISK48" s="3"/>
      <c r="ISL48" s="3"/>
      <c r="ISM48" s="3"/>
      <c r="ISN48" s="3"/>
      <c r="ISO48" s="3"/>
      <c r="ISP48" s="3"/>
      <c r="ISQ48" s="3"/>
      <c r="ISR48" s="3"/>
      <c r="ISS48" s="3"/>
      <c r="IST48" s="3"/>
      <c r="ISU48" s="3"/>
      <c r="ISV48" s="3"/>
      <c r="ISW48" s="3"/>
      <c r="ISX48" s="3"/>
      <c r="ISY48" s="3"/>
      <c r="ISZ48" s="3"/>
      <c r="ITA48" s="3"/>
      <c r="ITB48" s="3"/>
      <c r="ITC48" s="3"/>
      <c r="ITD48" s="3"/>
      <c r="ITE48" s="3"/>
      <c r="ITF48" s="3"/>
      <c r="ITG48" s="3"/>
      <c r="ITH48" s="3"/>
      <c r="ITI48" s="3"/>
      <c r="ITJ48" s="3"/>
      <c r="ITK48" s="3"/>
      <c r="ITL48" s="3"/>
      <c r="ITM48" s="3"/>
      <c r="ITN48" s="3"/>
      <c r="ITO48" s="3"/>
      <c r="ITP48" s="3"/>
      <c r="ITQ48" s="3"/>
      <c r="ITR48" s="3"/>
      <c r="ITS48" s="3"/>
      <c r="ITT48" s="3"/>
      <c r="ITU48" s="3"/>
      <c r="ITV48" s="3"/>
      <c r="ITW48" s="3"/>
      <c r="ITX48" s="3"/>
      <c r="ITY48" s="3"/>
      <c r="ITZ48" s="3"/>
      <c r="IUA48" s="3"/>
      <c r="IUB48" s="3"/>
      <c r="IUC48" s="3"/>
      <c r="IUD48" s="3"/>
      <c r="IUE48" s="3"/>
      <c r="IUF48" s="3"/>
      <c r="IUG48" s="3"/>
      <c r="IUH48" s="3"/>
      <c r="IUI48" s="3"/>
      <c r="IUJ48" s="3"/>
      <c r="IUK48" s="3"/>
      <c r="IUL48" s="3"/>
      <c r="IUM48" s="3"/>
      <c r="IUN48" s="3"/>
      <c r="IUO48" s="3"/>
      <c r="IUP48" s="3"/>
      <c r="IUQ48" s="3"/>
      <c r="IUR48" s="3"/>
      <c r="IUS48" s="3"/>
      <c r="IUT48" s="3"/>
      <c r="IUU48" s="3"/>
      <c r="IUV48" s="3"/>
      <c r="IUW48" s="3"/>
      <c r="IUX48" s="3"/>
      <c r="IUY48" s="3"/>
      <c r="IUZ48" s="3"/>
      <c r="IVA48" s="3"/>
      <c r="IVB48" s="3"/>
      <c r="IVC48" s="3"/>
      <c r="IVD48" s="3"/>
      <c r="IVE48" s="3"/>
      <c r="IVF48" s="3"/>
      <c r="IVG48" s="3"/>
      <c r="IVH48" s="3"/>
      <c r="IVI48" s="3"/>
      <c r="IVJ48" s="3"/>
      <c r="IVK48" s="3"/>
      <c r="IVL48" s="3"/>
      <c r="IVM48" s="3"/>
      <c r="IVN48" s="3"/>
      <c r="IVO48" s="3"/>
      <c r="IVP48" s="3"/>
      <c r="IVQ48" s="3"/>
      <c r="IVR48" s="3"/>
      <c r="IVS48" s="3"/>
      <c r="IVT48" s="3"/>
      <c r="IVU48" s="3"/>
      <c r="IVV48" s="3"/>
      <c r="IVW48" s="3"/>
      <c r="IVX48" s="3"/>
      <c r="IVY48" s="3"/>
      <c r="IVZ48" s="3"/>
      <c r="IWA48" s="3"/>
      <c r="IWB48" s="3"/>
      <c r="IWC48" s="3"/>
      <c r="IWD48" s="3"/>
      <c r="IWE48" s="3"/>
      <c r="IWF48" s="3"/>
      <c r="IWG48" s="3"/>
      <c r="IWH48" s="3"/>
      <c r="IWI48" s="3"/>
      <c r="IWJ48" s="3"/>
      <c r="IWK48" s="3"/>
      <c r="IWL48" s="3"/>
      <c r="IWM48" s="3"/>
      <c r="IWN48" s="3"/>
      <c r="IWO48" s="3"/>
      <c r="IWP48" s="3"/>
      <c r="IWQ48" s="3"/>
      <c r="IWR48" s="3"/>
      <c r="IWS48" s="3"/>
      <c r="IWT48" s="3"/>
      <c r="IWU48" s="3"/>
      <c r="IWV48" s="3"/>
      <c r="IWW48" s="3"/>
      <c r="IWX48" s="3"/>
      <c r="IWY48" s="3"/>
      <c r="IWZ48" s="3"/>
      <c r="IXA48" s="3"/>
      <c r="IXB48" s="3"/>
      <c r="IXC48" s="3"/>
      <c r="IXD48" s="3"/>
      <c r="IXE48" s="3"/>
      <c r="IXF48" s="3"/>
      <c r="IXG48" s="3"/>
      <c r="IXH48" s="3"/>
      <c r="IXI48" s="3"/>
      <c r="IXJ48" s="3"/>
      <c r="IXK48" s="3"/>
      <c r="IXL48" s="3"/>
      <c r="IXM48" s="3"/>
      <c r="IXN48" s="3"/>
      <c r="IXO48" s="3"/>
      <c r="IXP48" s="3"/>
      <c r="IXQ48" s="3"/>
      <c r="IXR48" s="3"/>
      <c r="IXS48" s="3"/>
      <c r="IXT48" s="3"/>
      <c r="IXU48" s="3"/>
      <c r="IXV48" s="3"/>
      <c r="IXW48" s="3"/>
      <c r="IXX48" s="3"/>
      <c r="IXY48" s="3"/>
      <c r="IXZ48" s="3"/>
      <c r="IYA48" s="3"/>
      <c r="IYB48" s="3"/>
      <c r="IYC48" s="3"/>
      <c r="IYD48" s="3"/>
      <c r="IYE48" s="3"/>
      <c r="IYF48" s="3"/>
      <c r="IYG48" s="3"/>
      <c r="IYH48" s="3"/>
      <c r="IYI48" s="3"/>
      <c r="IYJ48" s="3"/>
      <c r="IYK48" s="3"/>
      <c r="IYL48" s="3"/>
      <c r="IYM48" s="3"/>
      <c r="IYN48" s="3"/>
      <c r="IYO48" s="3"/>
      <c r="IYP48" s="3"/>
      <c r="IYQ48" s="3"/>
      <c r="IYR48" s="3"/>
      <c r="IYS48" s="3"/>
      <c r="IYT48" s="3"/>
      <c r="IYU48" s="3"/>
      <c r="IYV48" s="3"/>
      <c r="IYW48" s="3"/>
      <c r="IYX48" s="3"/>
      <c r="IYY48" s="3"/>
      <c r="IYZ48" s="3"/>
      <c r="IZA48" s="3"/>
      <c r="IZB48" s="3"/>
      <c r="IZC48" s="3"/>
      <c r="IZD48" s="3"/>
      <c r="IZE48" s="3"/>
      <c r="IZF48" s="3"/>
      <c r="IZG48" s="3"/>
      <c r="IZH48" s="3"/>
      <c r="IZI48" s="3"/>
      <c r="IZJ48" s="3"/>
      <c r="IZK48" s="3"/>
      <c r="IZL48" s="3"/>
      <c r="IZM48" s="3"/>
      <c r="IZN48" s="3"/>
      <c r="IZO48" s="3"/>
      <c r="IZP48" s="3"/>
      <c r="IZQ48" s="3"/>
      <c r="IZR48" s="3"/>
      <c r="IZS48" s="3"/>
      <c r="IZT48" s="3"/>
      <c r="IZU48" s="3"/>
      <c r="IZV48" s="3"/>
      <c r="IZW48" s="3"/>
      <c r="IZX48" s="3"/>
      <c r="IZY48" s="3"/>
      <c r="IZZ48" s="3"/>
      <c r="JAA48" s="3"/>
      <c r="JAB48" s="3"/>
      <c r="JAC48" s="3"/>
      <c r="JAD48" s="3"/>
      <c r="JAE48" s="3"/>
      <c r="JAF48" s="3"/>
      <c r="JAG48" s="3"/>
      <c r="JAH48" s="3"/>
      <c r="JAI48" s="3"/>
      <c r="JAJ48" s="3"/>
      <c r="JAK48" s="3"/>
      <c r="JAL48" s="3"/>
      <c r="JAM48" s="3"/>
      <c r="JAN48" s="3"/>
      <c r="JAO48" s="3"/>
      <c r="JAP48" s="3"/>
      <c r="JAQ48" s="3"/>
      <c r="JAR48" s="3"/>
      <c r="JAS48" s="3"/>
      <c r="JAT48" s="3"/>
      <c r="JAU48" s="3"/>
      <c r="JAV48" s="3"/>
      <c r="JAW48" s="3"/>
      <c r="JAX48" s="3"/>
      <c r="JAY48" s="3"/>
      <c r="JAZ48" s="3"/>
      <c r="JBA48" s="3"/>
      <c r="JBB48" s="3"/>
      <c r="JBC48" s="3"/>
      <c r="JBD48" s="3"/>
      <c r="JBE48" s="3"/>
      <c r="JBF48" s="3"/>
      <c r="JBG48" s="3"/>
      <c r="JBH48" s="3"/>
      <c r="JBI48" s="3"/>
      <c r="JBJ48" s="3"/>
      <c r="JBK48" s="3"/>
      <c r="JBL48" s="3"/>
      <c r="JBM48" s="3"/>
      <c r="JBN48" s="3"/>
      <c r="JBO48" s="3"/>
      <c r="JBP48" s="3"/>
      <c r="JBQ48" s="3"/>
      <c r="JBR48" s="3"/>
      <c r="JBS48" s="3"/>
      <c r="JBT48" s="3"/>
      <c r="JBU48" s="3"/>
      <c r="JBV48" s="3"/>
      <c r="JBW48" s="3"/>
      <c r="JBX48" s="3"/>
      <c r="JBY48" s="3"/>
      <c r="JBZ48" s="3"/>
      <c r="JCA48" s="3"/>
      <c r="JCB48" s="3"/>
      <c r="JCC48" s="3"/>
      <c r="JCD48" s="3"/>
      <c r="JCE48" s="3"/>
      <c r="JCF48" s="3"/>
      <c r="JCG48" s="3"/>
      <c r="JCH48" s="3"/>
      <c r="JCI48" s="3"/>
      <c r="JCJ48" s="3"/>
      <c r="JCK48" s="3"/>
      <c r="JCL48" s="3"/>
      <c r="JCM48" s="3"/>
      <c r="JCN48" s="3"/>
      <c r="JCO48" s="3"/>
      <c r="JCP48" s="3"/>
      <c r="JCQ48" s="3"/>
      <c r="JCR48" s="3"/>
      <c r="JCS48" s="3"/>
      <c r="JCT48" s="3"/>
      <c r="JCU48" s="3"/>
      <c r="JCV48" s="3"/>
      <c r="JCW48" s="3"/>
      <c r="JCX48" s="3"/>
      <c r="JCY48" s="3"/>
      <c r="JCZ48" s="3"/>
      <c r="JDA48" s="3"/>
      <c r="JDB48" s="3"/>
      <c r="JDC48" s="3"/>
      <c r="JDD48" s="3"/>
      <c r="JDE48" s="3"/>
      <c r="JDF48" s="3"/>
      <c r="JDG48" s="3"/>
      <c r="JDH48" s="3"/>
      <c r="JDI48" s="3"/>
      <c r="JDJ48" s="3"/>
      <c r="JDK48" s="3"/>
      <c r="JDL48" s="3"/>
      <c r="JDM48" s="3"/>
      <c r="JDN48" s="3"/>
      <c r="JDO48" s="3"/>
      <c r="JDP48" s="3"/>
      <c r="JDQ48" s="3"/>
      <c r="JDR48" s="3"/>
      <c r="JDS48" s="3"/>
      <c r="JDT48" s="3"/>
      <c r="JDU48" s="3"/>
      <c r="JDV48" s="3"/>
      <c r="JDW48" s="3"/>
      <c r="JDX48" s="3"/>
      <c r="JDY48" s="3"/>
      <c r="JDZ48" s="3"/>
      <c r="JEA48" s="3"/>
      <c r="JEB48" s="3"/>
      <c r="JEC48" s="3"/>
      <c r="JED48" s="3"/>
      <c r="JEE48" s="3"/>
      <c r="JEF48" s="3"/>
      <c r="JEG48" s="3"/>
      <c r="JEH48" s="3"/>
      <c r="JEI48" s="3"/>
      <c r="JEJ48" s="3"/>
      <c r="JEK48" s="3"/>
      <c r="JEL48" s="3"/>
      <c r="JEM48" s="3"/>
      <c r="JEN48" s="3"/>
      <c r="JEO48" s="3"/>
      <c r="JEP48" s="3"/>
      <c r="JEQ48" s="3"/>
      <c r="JER48" s="3"/>
      <c r="JES48" s="3"/>
      <c r="JET48" s="3"/>
      <c r="JEU48" s="3"/>
      <c r="JEV48" s="3"/>
      <c r="JEW48" s="3"/>
      <c r="JEX48" s="3"/>
      <c r="JEY48" s="3"/>
      <c r="JEZ48" s="3"/>
      <c r="JFA48" s="3"/>
      <c r="JFB48" s="3"/>
      <c r="JFC48" s="3"/>
      <c r="JFD48" s="3"/>
      <c r="JFE48" s="3"/>
      <c r="JFF48" s="3"/>
      <c r="JFG48" s="3"/>
      <c r="JFH48" s="3"/>
      <c r="JFI48" s="3"/>
      <c r="JFJ48" s="3"/>
      <c r="JFK48" s="3"/>
      <c r="JFL48" s="3"/>
      <c r="JFM48" s="3"/>
      <c r="JFN48" s="3"/>
      <c r="JFO48" s="3"/>
      <c r="JFP48" s="3"/>
      <c r="JFQ48" s="3"/>
      <c r="JFR48" s="3"/>
      <c r="JFS48" s="3"/>
      <c r="JFT48" s="3"/>
      <c r="JFU48" s="3"/>
      <c r="JFV48" s="3"/>
      <c r="JFW48" s="3"/>
      <c r="JFX48" s="3"/>
      <c r="JFY48" s="3"/>
      <c r="JFZ48" s="3"/>
      <c r="JGA48" s="3"/>
      <c r="JGB48" s="3"/>
      <c r="JGC48" s="3"/>
      <c r="JGD48" s="3"/>
      <c r="JGE48" s="3"/>
      <c r="JGF48" s="3"/>
      <c r="JGG48" s="3"/>
      <c r="JGH48" s="3"/>
      <c r="JGI48" s="3"/>
      <c r="JGJ48" s="3"/>
      <c r="JGK48" s="3"/>
      <c r="JGL48" s="3"/>
      <c r="JGM48" s="3"/>
      <c r="JGN48" s="3"/>
      <c r="JGO48" s="3"/>
      <c r="JGP48" s="3"/>
      <c r="JGQ48" s="3"/>
      <c r="JGR48" s="3"/>
      <c r="JGS48" s="3"/>
      <c r="JGT48" s="3"/>
      <c r="JGU48" s="3"/>
      <c r="JGV48" s="3"/>
      <c r="JGW48" s="3"/>
      <c r="JGX48" s="3"/>
      <c r="JGY48" s="3"/>
      <c r="JGZ48" s="3"/>
      <c r="JHA48" s="3"/>
      <c r="JHB48" s="3"/>
      <c r="JHC48" s="3"/>
      <c r="JHD48" s="3"/>
      <c r="JHE48" s="3"/>
      <c r="JHF48" s="3"/>
      <c r="JHG48" s="3"/>
      <c r="JHH48" s="3"/>
      <c r="JHI48" s="3"/>
      <c r="JHJ48" s="3"/>
      <c r="JHK48" s="3"/>
      <c r="JHL48" s="3"/>
      <c r="JHM48" s="3"/>
      <c r="JHN48" s="3"/>
      <c r="JHO48" s="3"/>
      <c r="JHP48" s="3"/>
      <c r="JHQ48" s="3"/>
      <c r="JHR48" s="3"/>
      <c r="JHS48" s="3"/>
      <c r="JHT48" s="3"/>
      <c r="JHU48" s="3"/>
      <c r="JHV48" s="3"/>
      <c r="JHW48" s="3"/>
      <c r="JHX48" s="3"/>
      <c r="JHY48" s="3"/>
      <c r="JHZ48" s="3"/>
      <c r="JIA48" s="3"/>
      <c r="JIB48" s="3"/>
      <c r="JIC48" s="3"/>
      <c r="JID48" s="3"/>
      <c r="JIE48" s="3"/>
      <c r="JIF48" s="3"/>
      <c r="JIG48" s="3"/>
      <c r="JIH48" s="3"/>
      <c r="JII48" s="3"/>
      <c r="JIJ48" s="3"/>
      <c r="JIK48" s="3"/>
      <c r="JIL48" s="3"/>
      <c r="JIM48" s="3"/>
      <c r="JIN48" s="3"/>
      <c r="JIO48" s="3"/>
      <c r="JIP48" s="3"/>
      <c r="JIQ48" s="3"/>
      <c r="JIR48" s="3"/>
      <c r="JIS48" s="3"/>
      <c r="JIT48" s="3"/>
      <c r="JIU48" s="3"/>
      <c r="JIV48" s="3"/>
      <c r="JIW48" s="3"/>
      <c r="JIX48" s="3"/>
      <c r="JIY48" s="3"/>
      <c r="JIZ48" s="3"/>
      <c r="JJA48" s="3"/>
      <c r="JJB48" s="3"/>
      <c r="JJC48" s="3"/>
      <c r="JJD48" s="3"/>
      <c r="JJE48" s="3"/>
      <c r="JJF48" s="3"/>
      <c r="JJG48" s="3"/>
      <c r="JJH48" s="3"/>
      <c r="JJI48" s="3"/>
      <c r="JJJ48" s="3"/>
      <c r="JJK48" s="3"/>
      <c r="JJL48" s="3"/>
      <c r="JJM48" s="3"/>
      <c r="JJN48" s="3"/>
      <c r="JJO48" s="3"/>
      <c r="JJP48" s="3"/>
      <c r="JJQ48" s="3"/>
      <c r="JJR48" s="3"/>
      <c r="JJS48" s="3"/>
      <c r="JJT48" s="3"/>
      <c r="JJU48" s="3"/>
      <c r="JJV48" s="3"/>
      <c r="JJW48" s="3"/>
      <c r="JJX48" s="3"/>
      <c r="JJY48" s="3"/>
      <c r="JJZ48" s="3"/>
      <c r="JKA48" s="3"/>
      <c r="JKB48" s="3"/>
      <c r="JKC48" s="3"/>
      <c r="JKD48" s="3"/>
      <c r="JKE48" s="3"/>
      <c r="JKF48" s="3"/>
      <c r="JKG48" s="3"/>
      <c r="JKH48" s="3"/>
      <c r="JKI48" s="3"/>
      <c r="JKJ48" s="3"/>
      <c r="JKK48" s="3"/>
      <c r="JKL48" s="3"/>
      <c r="JKM48" s="3"/>
      <c r="JKN48" s="3"/>
      <c r="JKO48" s="3"/>
      <c r="JKP48" s="3"/>
      <c r="JKQ48" s="3"/>
      <c r="JKR48" s="3"/>
      <c r="JKS48" s="3"/>
      <c r="JKT48" s="3"/>
      <c r="JKU48" s="3"/>
      <c r="JKV48" s="3"/>
      <c r="JKW48" s="3"/>
      <c r="JKX48" s="3"/>
      <c r="JKY48" s="3"/>
      <c r="JKZ48" s="3"/>
      <c r="JLA48" s="3"/>
      <c r="JLB48" s="3"/>
      <c r="JLC48" s="3"/>
      <c r="JLD48" s="3"/>
      <c r="JLE48" s="3"/>
      <c r="JLF48" s="3"/>
      <c r="JLG48" s="3"/>
      <c r="JLH48" s="3"/>
      <c r="JLI48" s="3"/>
      <c r="JLJ48" s="3"/>
      <c r="JLK48" s="3"/>
      <c r="JLL48" s="3"/>
      <c r="JLM48" s="3"/>
      <c r="JLN48" s="3"/>
      <c r="JLO48" s="3"/>
      <c r="JLP48" s="3"/>
      <c r="JLQ48" s="3"/>
      <c r="JLR48" s="3"/>
      <c r="JLS48" s="3"/>
      <c r="JLT48" s="3"/>
      <c r="JLU48" s="3"/>
      <c r="JLV48" s="3"/>
      <c r="JLW48" s="3"/>
      <c r="JLX48" s="3"/>
      <c r="JLY48" s="3"/>
      <c r="JLZ48" s="3"/>
      <c r="JMA48" s="3"/>
      <c r="JMB48" s="3"/>
      <c r="JMC48" s="3"/>
      <c r="JMD48" s="3"/>
      <c r="JME48" s="3"/>
      <c r="JMF48" s="3"/>
      <c r="JMG48" s="3"/>
      <c r="JMH48" s="3"/>
      <c r="JMI48" s="3"/>
      <c r="JMJ48" s="3"/>
      <c r="JMK48" s="3"/>
      <c r="JML48" s="3"/>
      <c r="JMM48" s="3"/>
      <c r="JMN48" s="3"/>
      <c r="JMO48" s="3"/>
      <c r="JMP48" s="3"/>
      <c r="JMQ48" s="3"/>
      <c r="JMR48" s="3"/>
      <c r="JMS48" s="3"/>
      <c r="JMT48" s="3"/>
      <c r="JMU48" s="3"/>
      <c r="JMV48" s="3"/>
      <c r="JMW48" s="3"/>
      <c r="JMX48" s="3"/>
      <c r="JMY48" s="3"/>
      <c r="JMZ48" s="3"/>
      <c r="JNA48" s="3"/>
      <c r="JNB48" s="3"/>
      <c r="JNC48" s="3"/>
      <c r="JND48" s="3"/>
      <c r="JNE48" s="3"/>
      <c r="JNF48" s="3"/>
      <c r="JNG48" s="3"/>
      <c r="JNH48" s="3"/>
      <c r="JNI48" s="3"/>
      <c r="JNJ48" s="3"/>
      <c r="JNK48" s="3"/>
      <c r="JNL48" s="3"/>
      <c r="JNM48" s="3"/>
      <c r="JNN48" s="3"/>
      <c r="JNO48" s="3"/>
      <c r="JNP48" s="3"/>
      <c r="JNQ48" s="3"/>
      <c r="JNR48" s="3"/>
      <c r="JNS48" s="3"/>
      <c r="JNT48" s="3"/>
      <c r="JNU48" s="3"/>
      <c r="JNV48" s="3"/>
      <c r="JNW48" s="3"/>
      <c r="JNX48" s="3"/>
      <c r="JNY48" s="3"/>
      <c r="JNZ48" s="3"/>
      <c r="JOA48" s="3"/>
      <c r="JOB48" s="3"/>
      <c r="JOC48" s="3"/>
      <c r="JOD48" s="3"/>
      <c r="JOE48" s="3"/>
      <c r="JOF48" s="3"/>
      <c r="JOG48" s="3"/>
      <c r="JOH48" s="3"/>
      <c r="JOI48" s="3"/>
      <c r="JOJ48" s="3"/>
      <c r="JOK48" s="3"/>
      <c r="JOL48" s="3"/>
      <c r="JOM48" s="3"/>
      <c r="JON48" s="3"/>
      <c r="JOO48" s="3"/>
      <c r="JOP48" s="3"/>
      <c r="JOQ48" s="3"/>
      <c r="JOR48" s="3"/>
      <c r="JOS48" s="3"/>
      <c r="JOT48" s="3"/>
      <c r="JOU48" s="3"/>
      <c r="JOV48" s="3"/>
      <c r="JOW48" s="3"/>
      <c r="JOX48" s="3"/>
      <c r="JOY48" s="3"/>
      <c r="JOZ48" s="3"/>
      <c r="JPA48" s="3"/>
      <c r="JPB48" s="3"/>
      <c r="JPC48" s="3"/>
      <c r="JPD48" s="3"/>
      <c r="JPE48" s="3"/>
      <c r="JPF48" s="3"/>
      <c r="JPG48" s="3"/>
      <c r="JPH48" s="3"/>
      <c r="JPI48" s="3"/>
      <c r="JPJ48" s="3"/>
      <c r="JPK48" s="3"/>
      <c r="JPL48" s="3"/>
      <c r="JPM48" s="3"/>
      <c r="JPN48" s="3"/>
      <c r="JPO48" s="3"/>
      <c r="JPP48" s="3"/>
      <c r="JPQ48" s="3"/>
      <c r="JPR48" s="3"/>
      <c r="JPS48" s="3"/>
      <c r="JPT48" s="3"/>
      <c r="JPU48" s="3"/>
      <c r="JPV48" s="3"/>
      <c r="JPW48" s="3"/>
      <c r="JPX48" s="3"/>
      <c r="JPY48" s="3"/>
      <c r="JPZ48" s="3"/>
      <c r="JQA48" s="3"/>
      <c r="JQB48" s="3"/>
      <c r="JQC48" s="3"/>
      <c r="JQD48" s="3"/>
      <c r="JQE48" s="3"/>
      <c r="JQF48" s="3"/>
      <c r="JQG48" s="3"/>
      <c r="JQH48" s="3"/>
      <c r="JQI48" s="3"/>
      <c r="JQJ48" s="3"/>
      <c r="JQK48" s="3"/>
      <c r="JQL48" s="3"/>
      <c r="JQM48" s="3"/>
      <c r="JQN48" s="3"/>
      <c r="JQO48" s="3"/>
      <c r="JQP48" s="3"/>
      <c r="JQQ48" s="3"/>
      <c r="JQR48" s="3"/>
      <c r="JQS48" s="3"/>
      <c r="JQT48" s="3"/>
      <c r="JQU48" s="3"/>
      <c r="JQV48" s="3"/>
      <c r="JQW48" s="3"/>
      <c r="JQX48" s="3"/>
      <c r="JQY48" s="3"/>
      <c r="JQZ48" s="3"/>
      <c r="JRA48" s="3"/>
      <c r="JRB48" s="3"/>
      <c r="JRC48" s="3"/>
      <c r="JRD48" s="3"/>
      <c r="JRE48" s="3"/>
      <c r="JRF48" s="3"/>
      <c r="JRG48" s="3"/>
      <c r="JRH48" s="3"/>
      <c r="JRI48" s="3"/>
      <c r="JRJ48" s="3"/>
      <c r="JRK48" s="3"/>
      <c r="JRL48" s="3"/>
      <c r="JRM48" s="3"/>
      <c r="JRN48" s="3"/>
      <c r="JRO48" s="3"/>
      <c r="JRP48" s="3"/>
      <c r="JRQ48" s="3"/>
      <c r="JRR48" s="3"/>
      <c r="JRS48" s="3"/>
      <c r="JRT48" s="3"/>
      <c r="JRU48" s="3"/>
      <c r="JRV48" s="3"/>
      <c r="JRW48" s="3"/>
      <c r="JRX48" s="3"/>
      <c r="JRY48" s="3"/>
      <c r="JRZ48" s="3"/>
      <c r="JSA48" s="3"/>
      <c r="JSB48" s="3"/>
      <c r="JSC48" s="3"/>
      <c r="JSD48" s="3"/>
      <c r="JSE48" s="3"/>
      <c r="JSF48" s="3"/>
      <c r="JSG48" s="3"/>
      <c r="JSH48" s="3"/>
      <c r="JSI48" s="3"/>
      <c r="JSJ48" s="3"/>
      <c r="JSK48" s="3"/>
      <c r="JSL48" s="3"/>
      <c r="JSM48" s="3"/>
      <c r="JSN48" s="3"/>
      <c r="JSO48" s="3"/>
      <c r="JSP48" s="3"/>
      <c r="JSQ48" s="3"/>
      <c r="JSR48" s="3"/>
      <c r="JSS48" s="3"/>
      <c r="JST48" s="3"/>
      <c r="JSU48" s="3"/>
      <c r="JSV48" s="3"/>
      <c r="JSW48" s="3"/>
      <c r="JSX48" s="3"/>
      <c r="JSY48" s="3"/>
      <c r="JSZ48" s="3"/>
      <c r="JTA48" s="3"/>
      <c r="JTB48" s="3"/>
      <c r="JTC48" s="3"/>
      <c r="JTD48" s="3"/>
      <c r="JTE48" s="3"/>
      <c r="JTF48" s="3"/>
      <c r="JTG48" s="3"/>
      <c r="JTH48" s="3"/>
      <c r="JTI48" s="3"/>
      <c r="JTJ48" s="3"/>
      <c r="JTK48" s="3"/>
      <c r="JTL48" s="3"/>
      <c r="JTM48" s="3"/>
      <c r="JTN48" s="3"/>
      <c r="JTO48" s="3"/>
      <c r="JTP48" s="3"/>
      <c r="JTQ48" s="3"/>
      <c r="JTR48" s="3"/>
      <c r="JTS48" s="3"/>
      <c r="JTT48" s="3"/>
      <c r="JTU48" s="3"/>
      <c r="JTV48" s="3"/>
      <c r="JTW48" s="3"/>
      <c r="JTX48" s="3"/>
      <c r="JTY48" s="3"/>
      <c r="JTZ48" s="3"/>
      <c r="JUA48" s="3"/>
      <c r="JUB48" s="3"/>
      <c r="JUC48" s="3"/>
      <c r="JUD48" s="3"/>
      <c r="JUE48" s="3"/>
      <c r="JUF48" s="3"/>
      <c r="JUG48" s="3"/>
      <c r="JUH48" s="3"/>
      <c r="JUI48" s="3"/>
      <c r="JUJ48" s="3"/>
      <c r="JUK48" s="3"/>
      <c r="JUL48" s="3"/>
      <c r="JUM48" s="3"/>
      <c r="JUN48" s="3"/>
      <c r="JUO48" s="3"/>
      <c r="JUP48" s="3"/>
      <c r="JUQ48" s="3"/>
      <c r="JUR48" s="3"/>
      <c r="JUS48" s="3"/>
      <c r="JUT48" s="3"/>
      <c r="JUU48" s="3"/>
      <c r="JUV48" s="3"/>
      <c r="JUW48" s="3"/>
      <c r="JUX48" s="3"/>
      <c r="JUY48" s="3"/>
      <c r="JUZ48" s="3"/>
      <c r="JVA48" s="3"/>
      <c r="JVB48" s="3"/>
      <c r="JVC48" s="3"/>
      <c r="JVD48" s="3"/>
      <c r="JVE48" s="3"/>
      <c r="JVF48" s="3"/>
      <c r="JVG48" s="3"/>
      <c r="JVH48" s="3"/>
      <c r="JVI48" s="3"/>
      <c r="JVJ48" s="3"/>
      <c r="JVK48" s="3"/>
      <c r="JVL48" s="3"/>
      <c r="JVM48" s="3"/>
      <c r="JVN48" s="3"/>
      <c r="JVO48" s="3"/>
      <c r="JVP48" s="3"/>
      <c r="JVQ48" s="3"/>
      <c r="JVR48" s="3"/>
      <c r="JVS48" s="3"/>
      <c r="JVT48" s="3"/>
      <c r="JVU48" s="3"/>
      <c r="JVV48" s="3"/>
      <c r="JVW48" s="3"/>
      <c r="JVX48" s="3"/>
      <c r="JVY48" s="3"/>
      <c r="JVZ48" s="3"/>
      <c r="JWA48" s="3"/>
      <c r="JWB48" s="3"/>
      <c r="JWC48" s="3"/>
      <c r="JWD48" s="3"/>
      <c r="JWE48" s="3"/>
      <c r="JWF48" s="3"/>
      <c r="JWG48" s="3"/>
      <c r="JWH48" s="3"/>
      <c r="JWI48" s="3"/>
      <c r="JWJ48" s="3"/>
      <c r="JWK48" s="3"/>
      <c r="JWL48" s="3"/>
      <c r="JWM48" s="3"/>
      <c r="JWN48" s="3"/>
      <c r="JWO48" s="3"/>
      <c r="JWP48" s="3"/>
      <c r="JWQ48" s="3"/>
      <c r="JWR48" s="3"/>
      <c r="JWS48" s="3"/>
      <c r="JWT48" s="3"/>
      <c r="JWU48" s="3"/>
      <c r="JWV48" s="3"/>
      <c r="JWW48" s="3"/>
      <c r="JWX48" s="3"/>
      <c r="JWY48" s="3"/>
      <c r="JWZ48" s="3"/>
      <c r="JXA48" s="3"/>
      <c r="JXB48" s="3"/>
      <c r="JXC48" s="3"/>
      <c r="JXD48" s="3"/>
      <c r="JXE48" s="3"/>
      <c r="JXF48" s="3"/>
      <c r="JXG48" s="3"/>
      <c r="JXH48" s="3"/>
      <c r="JXI48" s="3"/>
      <c r="JXJ48" s="3"/>
      <c r="JXK48" s="3"/>
      <c r="JXL48" s="3"/>
      <c r="JXM48" s="3"/>
      <c r="JXN48" s="3"/>
      <c r="JXO48" s="3"/>
      <c r="JXP48" s="3"/>
      <c r="JXQ48" s="3"/>
      <c r="JXR48" s="3"/>
      <c r="JXS48" s="3"/>
      <c r="JXT48" s="3"/>
      <c r="JXU48" s="3"/>
      <c r="JXV48" s="3"/>
      <c r="JXW48" s="3"/>
      <c r="JXX48" s="3"/>
      <c r="JXY48" s="3"/>
      <c r="JXZ48" s="3"/>
      <c r="JYA48" s="3"/>
      <c r="JYB48" s="3"/>
      <c r="JYC48" s="3"/>
      <c r="JYD48" s="3"/>
      <c r="JYE48" s="3"/>
      <c r="JYF48" s="3"/>
      <c r="JYG48" s="3"/>
      <c r="JYH48" s="3"/>
      <c r="JYI48" s="3"/>
      <c r="JYJ48" s="3"/>
      <c r="JYK48" s="3"/>
      <c r="JYL48" s="3"/>
      <c r="JYM48" s="3"/>
      <c r="JYN48" s="3"/>
      <c r="JYO48" s="3"/>
      <c r="JYP48" s="3"/>
      <c r="JYQ48" s="3"/>
      <c r="JYR48" s="3"/>
      <c r="JYS48" s="3"/>
      <c r="JYT48" s="3"/>
      <c r="JYU48" s="3"/>
      <c r="JYV48" s="3"/>
      <c r="JYW48" s="3"/>
      <c r="JYX48" s="3"/>
      <c r="JYY48" s="3"/>
      <c r="JYZ48" s="3"/>
      <c r="JZA48" s="3"/>
      <c r="JZB48" s="3"/>
      <c r="JZC48" s="3"/>
      <c r="JZD48" s="3"/>
      <c r="JZE48" s="3"/>
      <c r="JZF48" s="3"/>
      <c r="JZG48" s="3"/>
      <c r="JZH48" s="3"/>
      <c r="JZI48" s="3"/>
      <c r="JZJ48" s="3"/>
      <c r="JZK48" s="3"/>
      <c r="JZL48" s="3"/>
      <c r="JZM48" s="3"/>
      <c r="JZN48" s="3"/>
      <c r="JZO48" s="3"/>
      <c r="JZP48" s="3"/>
      <c r="JZQ48" s="3"/>
      <c r="JZR48" s="3"/>
      <c r="JZS48" s="3"/>
      <c r="JZT48" s="3"/>
      <c r="JZU48" s="3"/>
      <c r="JZV48" s="3"/>
      <c r="JZW48" s="3"/>
      <c r="JZX48" s="3"/>
      <c r="JZY48" s="3"/>
      <c r="JZZ48" s="3"/>
      <c r="KAA48" s="3"/>
      <c r="KAB48" s="3"/>
      <c r="KAC48" s="3"/>
      <c r="KAD48" s="3"/>
      <c r="KAE48" s="3"/>
      <c r="KAF48" s="3"/>
      <c r="KAG48" s="3"/>
      <c r="KAH48" s="3"/>
      <c r="KAI48" s="3"/>
      <c r="KAJ48" s="3"/>
      <c r="KAK48" s="3"/>
      <c r="KAL48" s="3"/>
      <c r="KAM48" s="3"/>
      <c r="KAN48" s="3"/>
      <c r="KAO48" s="3"/>
      <c r="KAP48" s="3"/>
      <c r="KAQ48" s="3"/>
      <c r="KAR48" s="3"/>
      <c r="KAS48" s="3"/>
      <c r="KAT48" s="3"/>
      <c r="KAU48" s="3"/>
      <c r="KAV48" s="3"/>
      <c r="KAW48" s="3"/>
      <c r="KAX48" s="3"/>
      <c r="KAY48" s="3"/>
      <c r="KAZ48" s="3"/>
      <c r="KBA48" s="3"/>
      <c r="KBB48" s="3"/>
      <c r="KBC48" s="3"/>
      <c r="KBD48" s="3"/>
      <c r="KBE48" s="3"/>
      <c r="KBF48" s="3"/>
      <c r="KBG48" s="3"/>
      <c r="KBH48" s="3"/>
      <c r="KBI48" s="3"/>
      <c r="KBJ48" s="3"/>
      <c r="KBK48" s="3"/>
      <c r="KBL48" s="3"/>
      <c r="KBM48" s="3"/>
      <c r="KBN48" s="3"/>
      <c r="KBO48" s="3"/>
      <c r="KBP48" s="3"/>
      <c r="KBQ48" s="3"/>
      <c r="KBR48" s="3"/>
      <c r="KBS48" s="3"/>
      <c r="KBT48" s="3"/>
      <c r="KBU48" s="3"/>
      <c r="KBV48" s="3"/>
      <c r="KBW48" s="3"/>
      <c r="KBX48" s="3"/>
      <c r="KBY48" s="3"/>
      <c r="KBZ48" s="3"/>
      <c r="KCA48" s="3"/>
      <c r="KCB48" s="3"/>
      <c r="KCC48" s="3"/>
      <c r="KCD48" s="3"/>
      <c r="KCE48" s="3"/>
      <c r="KCF48" s="3"/>
      <c r="KCG48" s="3"/>
      <c r="KCH48" s="3"/>
      <c r="KCI48" s="3"/>
      <c r="KCJ48" s="3"/>
      <c r="KCK48" s="3"/>
      <c r="KCL48" s="3"/>
      <c r="KCM48" s="3"/>
      <c r="KCN48" s="3"/>
      <c r="KCO48" s="3"/>
      <c r="KCP48" s="3"/>
      <c r="KCQ48" s="3"/>
      <c r="KCR48" s="3"/>
      <c r="KCS48" s="3"/>
      <c r="KCT48" s="3"/>
      <c r="KCU48" s="3"/>
      <c r="KCV48" s="3"/>
      <c r="KCW48" s="3"/>
      <c r="KCX48" s="3"/>
      <c r="KCY48" s="3"/>
      <c r="KCZ48" s="3"/>
      <c r="KDA48" s="3"/>
      <c r="KDB48" s="3"/>
      <c r="KDC48" s="3"/>
      <c r="KDD48" s="3"/>
      <c r="KDE48" s="3"/>
      <c r="KDF48" s="3"/>
      <c r="KDG48" s="3"/>
      <c r="KDH48" s="3"/>
      <c r="KDI48" s="3"/>
      <c r="KDJ48" s="3"/>
      <c r="KDK48" s="3"/>
      <c r="KDL48" s="3"/>
      <c r="KDM48" s="3"/>
      <c r="KDN48" s="3"/>
      <c r="KDO48" s="3"/>
      <c r="KDP48" s="3"/>
      <c r="KDQ48" s="3"/>
      <c r="KDR48" s="3"/>
      <c r="KDS48" s="3"/>
      <c r="KDT48" s="3"/>
      <c r="KDU48" s="3"/>
      <c r="KDV48" s="3"/>
      <c r="KDW48" s="3"/>
      <c r="KDX48" s="3"/>
      <c r="KDY48" s="3"/>
      <c r="KDZ48" s="3"/>
      <c r="KEA48" s="3"/>
      <c r="KEB48" s="3"/>
      <c r="KEC48" s="3"/>
      <c r="KED48" s="3"/>
      <c r="KEE48" s="3"/>
      <c r="KEF48" s="3"/>
      <c r="KEG48" s="3"/>
      <c r="KEH48" s="3"/>
      <c r="KEI48" s="3"/>
      <c r="KEJ48" s="3"/>
      <c r="KEK48" s="3"/>
      <c r="KEL48" s="3"/>
      <c r="KEM48" s="3"/>
      <c r="KEN48" s="3"/>
      <c r="KEO48" s="3"/>
      <c r="KEP48" s="3"/>
      <c r="KEQ48" s="3"/>
      <c r="KER48" s="3"/>
      <c r="KES48" s="3"/>
      <c r="KET48" s="3"/>
      <c r="KEU48" s="3"/>
      <c r="KEV48" s="3"/>
      <c r="KEW48" s="3"/>
      <c r="KEX48" s="3"/>
      <c r="KEY48" s="3"/>
      <c r="KEZ48" s="3"/>
      <c r="KFA48" s="3"/>
      <c r="KFB48" s="3"/>
      <c r="KFC48" s="3"/>
      <c r="KFD48" s="3"/>
      <c r="KFE48" s="3"/>
      <c r="KFF48" s="3"/>
      <c r="KFG48" s="3"/>
      <c r="KFH48" s="3"/>
      <c r="KFI48" s="3"/>
      <c r="KFJ48" s="3"/>
      <c r="KFK48" s="3"/>
      <c r="KFL48" s="3"/>
      <c r="KFM48" s="3"/>
      <c r="KFN48" s="3"/>
      <c r="KFO48" s="3"/>
      <c r="KFP48" s="3"/>
      <c r="KFQ48" s="3"/>
      <c r="KFR48" s="3"/>
      <c r="KFS48" s="3"/>
      <c r="KFT48" s="3"/>
      <c r="KFU48" s="3"/>
      <c r="KFV48" s="3"/>
      <c r="KFW48" s="3"/>
      <c r="KFX48" s="3"/>
      <c r="KFY48" s="3"/>
      <c r="KFZ48" s="3"/>
      <c r="KGA48" s="3"/>
      <c r="KGB48" s="3"/>
      <c r="KGC48" s="3"/>
      <c r="KGD48" s="3"/>
      <c r="KGE48" s="3"/>
      <c r="KGF48" s="3"/>
      <c r="KGG48" s="3"/>
      <c r="KGH48" s="3"/>
      <c r="KGI48" s="3"/>
      <c r="KGJ48" s="3"/>
      <c r="KGK48" s="3"/>
      <c r="KGL48" s="3"/>
      <c r="KGM48" s="3"/>
      <c r="KGN48" s="3"/>
      <c r="KGO48" s="3"/>
      <c r="KGP48" s="3"/>
      <c r="KGQ48" s="3"/>
      <c r="KGR48" s="3"/>
      <c r="KGS48" s="3"/>
      <c r="KGT48" s="3"/>
      <c r="KGU48" s="3"/>
      <c r="KGV48" s="3"/>
      <c r="KGW48" s="3"/>
      <c r="KGX48" s="3"/>
      <c r="KGY48" s="3"/>
      <c r="KGZ48" s="3"/>
      <c r="KHA48" s="3"/>
      <c r="KHB48" s="3"/>
      <c r="KHC48" s="3"/>
      <c r="KHD48" s="3"/>
      <c r="KHE48" s="3"/>
      <c r="KHF48" s="3"/>
      <c r="KHG48" s="3"/>
      <c r="KHH48" s="3"/>
      <c r="KHI48" s="3"/>
      <c r="KHJ48" s="3"/>
      <c r="KHK48" s="3"/>
      <c r="KHL48" s="3"/>
      <c r="KHM48" s="3"/>
      <c r="KHN48" s="3"/>
      <c r="KHO48" s="3"/>
      <c r="KHP48" s="3"/>
      <c r="KHQ48" s="3"/>
      <c r="KHR48" s="3"/>
      <c r="KHS48" s="3"/>
      <c r="KHT48" s="3"/>
      <c r="KHU48" s="3"/>
      <c r="KHV48" s="3"/>
      <c r="KHW48" s="3"/>
      <c r="KHX48" s="3"/>
      <c r="KHY48" s="3"/>
      <c r="KHZ48" s="3"/>
      <c r="KIA48" s="3"/>
      <c r="KIB48" s="3"/>
      <c r="KIC48" s="3"/>
      <c r="KID48" s="3"/>
      <c r="KIE48" s="3"/>
      <c r="KIF48" s="3"/>
      <c r="KIG48" s="3"/>
      <c r="KIH48" s="3"/>
      <c r="KII48" s="3"/>
      <c r="KIJ48" s="3"/>
      <c r="KIK48" s="3"/>
      <c r="KIL48" s="3"/>
      <c r="KIM48" s="3"/>
      <c r="KIN48" s="3"/>
      <c r="KIO48" s="3"/>
      <c r="KIP48" s="3"/>
      <c r="KIQ48" s="3"/>
      <c r="KIR48" s="3"/>
      <c r="KIS48" s="3"/>
      <c r="KIT48" s="3"/>
      <c r="KIU48" s="3"/>
      <c r="KIV48" s="3"/>
      <c r="KIW48" s="3"/>
      <c r="KIX48" s="3"/>
      <c r="KIY48" s="3"/>
      <c r="KIZ48" s="3"/>
      <c r="KJA48" s="3"/>
      <c r="KJB48" s="3"/>
      <c r="KJC48" s="3"/>
      <c r="KJD48" s="3"/>
      <c r="KJE48" s="3"/>
      <c r="KJF48" s="3"/>
      <c r="KJG48" s="3"/>
      <c r="KJH48" s="3"/>
      <c r="KJI48" s="3"/>
      <c r="KJJ48" s="3"/>
      <c r="KJK48" s="3"/>
      <c r="KJL48" s="3"/>
      <c r="KJM48" s="3"/>
      <c r="KJN48" s="3"/>
      <c r="KJO48" s="3"/>
      <c r="KJP48" s="3"/>
      <c r="KJQ48" s="3"/>
      <c r="KJR48" s="3"/>
      <c r="KJS48" s="3"/>
      <c r="KJT48" s="3"/>
      <c r="KJU48" s="3"/>
      <c r="KJV48" s="3"/>
      <c r="KJW48" s="3"/>
      <c r="KJX48" s="3"/>
      <c r="KJY48" s="3"/>
      <c r="KJZ48" s="3"/>
      <c r="KKA48" s="3"/>
      <c r="KKB48" s="3"/>
      <c r="KKC48" s="3"/>
      <c r="KKD48" s="3"/>
      <c r="KKE48" s="3"/>
      <c r="KKF48" s="3"/>
      <c r="KKG48" s="3"/>
      <c r="KKH48" s="3"/>
      <c r="KKI48" s="3"/>
      <c r="KKJ48" s="3"/>
      <c r="KKK48" s="3"/>
      <c r="KKL48" s="3"/>
      <c r="KKM48" s="3"/>
      <c r="KKN48" s="3"/>
      <c r="KKO48" s="3"/>
      <c r="KKP48" s="3"/>
      <c r="KKQ48" s="3"/>
      <c r="KKR48" s="3"/>
      <c r="KKS48" s="3"/>
      <c r="KKT48" s="3"/>
      <c r="KKU48" s="3"/>
      <c r="KKV48" s="3"/>
      <c r="KKW48" s="3"/>
      <c r="KKX48" s="3"/>
      <c r="KKY48" s="3"/>
      <c r="KKZ48" s="3"/>
      <c r="KLA48" s="3"/>
      <c r="KLB48" s="3"/>
      <c r="KLC48" s="3"/>
      <c r="KLD48" s="3"/>
      <c r="KLE48" s="3"/>
      <c r="KLF48" s="3"/>
      <c r="KLG48" s="3"/>
      <c r="KLH48" s="3"/>
      <c r="KLI48" s="3"/>
      <c r="KLJ48" s="3"/>
      <c r="KLK48" s="3"/>
      <c r="KLL48" s="3"/>
      <c r="KLM48" s="3"/>
      <c r="KLN48" s="3"/>
      <c r="KLO48" s="3"/>
      <c r="KLP48" s="3"/>
      <c r="KLQ48" s="3"/>
      <c r="KLR48" s="3"/>
      <c r="KLS48" s="3"/>
      <c r="KLT48" s="3"/>
      <c r="KLU48" s="3"/>
      <c r="KLV48" s="3"/>
      <c r="KLW48" s="3"/>
      <c r="KLX48" s="3"/>
      <c r="KLY48" s="3"/>
      <c r="KLZ48" s="3"/>
      <c r="KMA48" s="3"/>
      <c r="KMB48" s="3"/>
      <c r="KMC48" s="3"/>
      <c r="KMD48" s="3"/>
      <c r="KME48" s="3"/>
      <c r="KMF48" s="3"/>
      <c r="KMG48" s="3"/>
      <c r="KMH48" s="3"/>
      <c r="KMI48" s="3"/>
      <c r="KMJ48" s="3"/>
      <c r="KMK48" s="3"/>
      <c r="KML48" s="3"/>
      <c r="KMM48" s="3"/>
      <c r="KMN48" s="3"/>
      <c r="KMO48" s="3"/>
      <c r="KMP48" s="3"/>
      <c r="KMQ48" s="3"/>
      <c r="KMR48" s="3"/>
      <c r="KMS48" s="3"/>
      <c r="KMT48" s="3"/>
      <c r="KMU48" s="3"/>
      <c r="KMV48" s="3"/>
      <c r="KMW48" s="3"/>
      <c r="KMX48" s="3"/>
      <c r="KMY48" s="3"/>
      <c r="KMZ48" s="3"/>
      <c r="KNA48" s="3"/>
      <c r="KNB48" s="3"/>
      <c r="KNC48" s="3"/>
      <c r="KND48" s="3"/>
      <c r="KNE48" s="3"/>
      <c r="KNF48" s="3"/>
      <c r="KNG48" s="3"/>
      <c r="KNH48" s="3"/>
      <c r="KNI48" s="3"/>
      <c r="KNJ48" s="3"/>
      <c r="KNK48" s="3"/>
      <c r="KNL48" s="3"/>
      <c r="KNM48" s="3"/>
      <c r="KNN48" s="3"/>
      <c r="KNO48" s="3"/>
      <c r="KNP48" s="3"/>
      <c r="KNQ48" s="3"/>
      <c r="KNR48" s="3"/>
      <c r="KNS48" s="3"/>
      <c r="KNT48" s="3"/>
      <c r="KNU48" s="3"/>
      <c r="KNV48" s="3"/>
      <c r="KNW48" s="3"/>
      <c r="KNX48" s="3"/>
      <c r="KNY48" s="3"/>
      <c r="KNZ48" s="3"/>
      <c r="KOA48" s="3"/>
      <c r="KOB48" s="3"/>
      <c r="KOC48" s="3"/>
      <c r="KOD48" s="3"/>
      <c r="KOE48" s="3"/>
      <c r="KOF48" s="3"/>
      <c r="KOG48" s="3"/>
      <c r="KOH48" s="3"/>
      <c r="KOI48" s="3"/>
      <c r="KOJ48" s="3"/>
      <c r="KOK48" s="3"/>
      <c r="KOL48" s="3"/>
      <c r="KOM48" s="3"/>
      <c r="KON48" s="3"/>
      <c r="KOO48" s="3"/>
      <c r="KOP48" s="3"/>
      <c r="KOQ48" s="3"/>
      <c r="KOR48" s="3"/>
      <c r="KOS48" s="3"/>
      <c r="KOT48" s="3"/>
      <c r="KOU48" s="3"/>
      <c r="KOV48" s="3"/>
      <c r="KOW48" s="3"/>
      <c r="KOX48" s="3"/>
      <c r="KOY48" s="3"/>
      <c r="KOZ48" s="3"/>
      <c r="KPA48" s="3"/>
      <c r="KPB48" s="3"/>
      <c r="KPC48" s="3"/>
      <c r="KPD48" s="3"/>
      <c r="KPE48" s="3"/>
      <c r="KPF48" s="3"/>
      <c r="KPG48" s="3"/>
      <c r="KPH48" s="3"/>
      <c r="KPI48" s="3"/>
      <c r="KPJ48" s="3"/>
      <c r="KPK48" s="3"/>
      <c r="KPL48" s="3"/>
      <c r="KPM48" s="3"/>
      <c r="KPN48" s="3"/>
      <c r="KPO48" s="3"/>
      <c r="KPP48" s="3"/>
      <c r="KPQ48" s="3"/>
      <c r="KPR48" s="3"/>
      <c r="KPS48" s="3"/>
      <c r="KPT48" s="3"/>
      <c r="KPU48" s="3"/>
      <c r="KPV48" s="3"/>
      <c r="KPW48" s="3"/>
      <c r="KPX48" s="3"/>
      <c r="KPY48" s="3"/>
      <c r="KPZ48" s="3"/>
      <c r="KQA48" s="3"/>
      <c r="KQB48" s="3"/>
      <c r="KQC48" s="3"/>
      <c r="KQD48" s="3"/>
      <c r="KQE48" s="3"/>
      <c r="KQF48" s="3"/>
      <c r="KQG48" s="3"/>
      <c r="KQH48" s="3"/>
      <c r="KQI48" s="3"/>
      <c r="KQJ48" s="3"/>
      <c r="KQK48" s="3"/>
      <c r="KQL48" s="3"/>
      <c r="KQM48" s="3"/>
      <c r="KQN48" s="3"/>
      <c r="KQO48" s="3"/>
      <c r="KQP48" s="3"/>
      <c r="KQQ48" s="3"/>
      <c r="KQR48" s="3"/>
      <c r="KQS48" s="3"/>
      <c r="KQT48" s="3"/>
      <c r="KQU48" s="3"/>
      <c r="KQV48" s="3"/>
      <c r="KQW48" s="3"/>
      <c r="KQX48" s="3"/>
      <c r="KQY48" s="3"/>
      <c r="KQZ48" s="3"/>
      <c r="KRA48" s="3"/>
      <c r="KRB48" s="3"/>
      <c r="KRC48" s="3"/>
      <c r="KRD48" s="3"/>
      <c r="KRE48" s="3"/>
      <c r="KRF48" s="3"/>
      <c r="KRG48" s="3"/>
      <c r="KRH48" s="3"/>
      <c r="KRI48" s="3"/>
      <c r="KRJ48" s="3"/>
      <c r="KRK48" s="3"/>
      <c r="KRL48" s="3"/>
      <c r="KRM48" s="3"/>
      <c r="KRN48" s="3"/>
      <c r="KRO48" s="3"/>
      <c r="KRP48" s="3"/>
      <c r="KRQ48" s="3"/>
      <c r="KRR48" s="3"/>
      <c r="KRS48" s="3"/>
      <c r="KRT48" s="3"/>
      <c r="KRU48" s="3"/>
      <c r="KRV48" s="3"/>
      <c r="KRW48" s="3"/>
      <c r="KRX48" s="3"/>
      <c r="KRY48" s="3"/>
      <c r="KRZ48" s="3"/>
      <c r="KSA48" s="3"/>
      <c r="KSB48" s="3"/>
      <c r="KSC48" s="3"/>
      <c r="KSD48" s="3"/>
      <c r="KSE48" s="3"/>
      <c r="KSF48" s="3"/>
      <c r="KSG48" s="3"/>
      <c r="KSH48" s="3"/>
      <c r="KSI48" s="3"/>
      <c r="KSJ48" s="3"/>
      <c r="KSK48" s="3"/>
      <c r="KSL48" s="3"/>
      <c r="KSM48" s="3"/>
      <c r="KSN48" s="3"/>
      <c r="KSO48" s="3"/>
      <c r="KSP48" s="3"/>
      <c r="KSQ48" s="3"/>
      <c r="KSR48" s="3"/>
      <c r="KSS48" s="3"/>
      <c r="KST48" s="3"/>
      <c r="KSU48" s="3"/>
      <c r="KSV48" s="3"/>
      <c r="KSW48" s="3"/>
      <c r="KSX48" s="3"/>
      <c r="KSY48" s="3"/>
      <c r="KSZ48" s="3"/>
      <c r="KTA48" s="3"/>
      <c r="KTB48" s="3"/>
      <c r="KTC48" s="3"/>
      <c r="KTD48" s="3"/>
      <c r="KTE48" s="3"/>
      <c r="KTF48" s="3"/>
      <c r="KTG48" s="3"/>
      <c r="KTH48" s="3"/>
      <c r="KTI48" s="3"/>
      <c r="KTJ48" s="3"/>
      <c r="KTK48" s="3"/>
      <c r="KTL48" s="3"/>
      <c r="KTM48" s="3"/>
      <c r="KTN48" s="3"/>
      <c r="KTO48" s="3"/>
      <c r="KTP48" s="3"/>
      <c r="KTQ48" s="3"/>
      <c r="KTR48" s="3"/>
      <c r="KTS48" s="3"/>
      <c r="KTT48" s="3"/>
      <c r="KTU48" s="3"/>
      <c r="KTV48" s="3"/>
      <c r="KTW48" s="3"/>
      <c r="KTX48" s="3"/>
      <c r="KTY48" s="3"/>
      <c r="KTZ48" s="3"/>
      <c r="KUA48" s="3"/>
      <c r="KUB48" s="3"/>
      <c r="KUC48" s="3"/>
      <c r="KUD48" s="3"/>
      <c r="KUE48" s="3"/>
      <c r="KUF48" s="3"/>
      <c r="KUG48" s="3"/>
      <c r="KUH48" s="3"/>
      <c r="KUI48" s="3"/>
      <c r="KUJ48" s="3"/>
      <c r="KUK48" s="3"/>
      <c r="KUL48" s="3"/>
      <c r="KUM48" s="3"/>
      <c r="KUN48" s="3"/>
      <c r="KUO48" s="3"/>
      <c r="KUP48" s="3"/>
      <c r="KUQ48" s="3"/>
      <c r="KUR48" s="3"/>
      <c r="KUS48" s="3"/>
      <c r="KUT48" s="3"/>
      <c r="KUU48" s="3"/>
      <c r="KUV48" s="3"/>
      <c r="KUW48" s="3"/>
      <c r="KUX48" s="3"/>
      <c r="KUY48" s="3"/>
      <c r="KUZ48" s="3"/>
      <c r="KVA48" s="3"/>
      <c r="KVB48" s="3"/>
      <c r="KVC48" s="3"/>
      <c r="KVD48" s="3"/>
      <c r="KVE48" s="3"/>
      <c r="KVF48" s="3"/>
      <c r="KVG48" s="3"/>
      <c r="KVH48" s="3"/>
      <c r="KVI48" s="3"/>
      <c r="KVJ48" s="3"/>
      <c r="KVK48" s="3"/>
      <c r="KVL48" s="3"/>
      <c r="KVM48" s="3"/>
      <c r="KVN48" s="3"/>
      <c r="KVO48" s="3"/>
      <c r="KVP48" s="3"/>
      <c r="KVQ48" s="3"/>
      <c r="KVR48" s="3"/>
      <c r="KVS48" s="3"/>
      <c r="KVT48" s="3"/>
      <c r="KVU48" s="3"/>
      <c r="KVV48" s="3"/>
      <c r="KVW48" s="3"/>
      <c r="KVX48" s="3"/>
      <c r="KVY48" s="3"/>
      <c r="KVZ48" s="3"/>
      <c r="KWA48" s="3"/>
      <c r="KWB48" s="3"/>
      <c r="KWC48" s="3"/>
      <c r="KWD48" s="3"/>
      <c r="KWE48" s="3"/>
      <c r="KWF48" s="3"/>
      <c r="KWG48" s="3"/>
      <c r="KWH48" s="3"/>
      <c r="KWI48" s="3"/>
      <c r="KWJ48" s="3"/>
      <c r="KWK48" s="3"/>
      <c r="KWL48" s="3"/>
      <c r="KWM48" s="3"/>
      <c r="KWN48" s="3"/>
      <c r="KWO48" s="3"/>
      <c r="KWP48" s="3"/>
      <c r="KWQ48" s="3"/>
      <c r="KWR48" s="3"/>
      <c r="KWS48" s="3"/>
      <c r="KWT48" s="3"/>
      <c r="KWU48" s="3"/>
      <c r="KWV48" s="3"/>
      <c r="KWW48" s="3"/>
      <c r="KWX48" s="3"/>
      <c r="KWY48" s="3"/>
      <c r="KWZ48" s="3"/>
      <c r="KXA48" s="3"/>
      <c r="KXB48" s="3"/>
      <c r="KXC48" s="3"/>
      <c r="KXD48" s="3"/>
      <c r="KXE48" s="3"/>
      <c r="KXF48" s="3"/>
      <c r="KXG48" s="3"/>
      <c r="KXH48" s="3"/>
      <c r="KXI48" s="3"/>
      <c r="KXJ48" s="3"/>
      <c r="KXK48" s="3"/>
      <c r="KXL48" s="3"/>
      <c r="KXM48" s="3"/>
      <c r="KXN48" s="3"/>
      <c r="KXO48" s="3"/>
      <c r="KXP48" s="3"/>
      <c r="KXQ48" s="3"/>
      <c r="KXR48" s="3"/>
      <c r="KXS48" s="3"/>
      <c r="KXT48" s="3"/>
      <c r="KXU48" s="3"/>
      <c r="KXV48" s="3"/>
      <c r="KXW48" s="3"/>
      <c r="KXX48" s="3"/>
      <c r="KXY48" s="3"/>
      <c r="KXZ48" s="3"/>
      <c r="KYA48" s="3"/>
      <c r="KYB48" s="3"/>
      <c r="KYC48" s="3"/>
      <c r="KYD48" s="3"/>
      <c r="KYE48" s="3"/>
      <c r="KYF48" s="3"/>
      <c r="KYG48" s="3"/>
      <c r="KYH48" s="3"/>
      <c r="KYI48" s="3"/>
      <c r="KYJ48" s="3"/>
      <c r="KYK48" s="3"/>
      <c r="KYL48" s="3"/>
      <c r="KYM48" s="3"/>
      <c r="KYN48" s="3"/>
      <c r="KYO48" s="3"/>
      <c r="KYP48" s="3"/>
      <c r="KYQ48" s="3"/>
      <c r="KYR48" s="3"/>
      <c r="KYS48" s="3"/>
      <c r="KYT48" s="3"/>
      <c r="KYU48" s="3"/>
      <c r="KYV48" s="3"/>
      <c r="KYW48" s="3"/>
      <c r="KYX48" s="3"/>
      <c r="KYY48" s="3"/>
      <c r="KYZ48" s="3"/>
      <c r="KZA48" s="3"/>
      <c r="KZB48" s="3"/>
      <c r="KZC48" s="3"/>
      <c r="KZD48" s="3"/>
      <c r="KZE48" s="3"/>
      <c r="KZF48" s="3"/>
      <c r="KZG48" s="3"/>
      <c r="KZH48" s="3"/>
      <c r="KZI48" s="3"/>
      <c r="KZJ48" s="3"/>
      <c r="KZK48" s="3"/>
      <c r="KZL48" s="3"/>
      <c r="KZM48" s="3"/>
      <c r="KZN48" s="3"/>
      <c r="KZO48" s="3"/>
      <c r="KZP48" s="3"/>
      <c r="KZQ48" s="3"/>
      <c r="KZR48" s="3"/>
      <c r="KZS48" s="3"/>
      <c r="KZT48" s="3"/>
      <c r="KZU48" s="3"/>
      <c r="KZV48" s="3"/>
      <c r="KZW48" s="3"/>
      <c r="KZX48" s="3"/>
      <c r="KZY48" s="3"/>
      <c r="KZZ48" s="3"/>
      <c r="LAA48" s="3"/>
      <c r="LAB48" s="3"/>
      <c r="LAC48" s="3"/>
      <c r="LAD48" s="3"/>
      <c r="LAE48" s="3"/>
      <c r="LAF48" s="3"/>
      <c r="LAG48" s="3"/>
      <c r="LAH48" s="3"/>
      <c r="LAI48" s="3"/>
      <c r="LAJ48" s="3"/>
      <c r="LAK48" s="3"/>
      <c r="LAL48" s="3"/>
      <c r="LAM48" s="3"/>
      <c r="LAN48" s="3"/>
      <c r="LAO48" s="3"/>
      <c r="LAP48" s="3"/>
      <c r="LAQ48" s="3"/>
      <c r="LAR48" s="3"/>
      <c r="LAS48" s="3"/>
      <c r="LAT48" s="3"/>
      <c r="LAU48" s="3"/>
      <c r="LAV48" s="3"/>
      <c r="LAW48" s="3"/>
      <c r="LAX48" s="3"/>
      <c r="LAY48" s="3"/>
      <c r="LAZ48" s="3"/>
      <c r="LBA48" s="3"/>
      <c r="LBB48" s="3"/>
      <c r="LBC48" s="3"/>
      <c r="LBD48" s="3"/>
      <c r="LBE48" s="3"/>
      <c r="LBF48" s="3"/>
      <c r="LBG48" s="3"/>
      <c r="LBH48" s="3"/>
      <c r="LBI48" s="3"/>
      <c r="LBJ48" s="3"/>
      <c r="LBK48" s="3"/>
      <c r="LBL48" s="3"/>
      <c r="LBM48" s="3"/>
      <c r="LBN48" s="3"/>
      <c r="LBO48" s="3"/>
      <c r="LBP48" s="3"/>
      <c r="LBQ48" s="3"/>
      <c r="LBR48" s="3"/>
      <c r="LBS48" s="3"/>
      <c r="LBT48" s="3"/>
      <c r="LBU48" s="3"/>
      <c r="LBV48" s="3"/>
      <c r="LBW48" s="3"/>
      <c r="LBX48" s="3"/>
      <c r="LBY48" s="3"/>
      <c r="LBZ48" s="3"/>
      <c r="LCA48" s="3"/>
      <c r="LCB48" s="3"/>
      <c r="LCC48" s="3"/>
      <c r="LCD48" s="3"/>
      <c r="LCE48" s="3"/>
      <c r="LCF48" s="3"/>
      <c r="LCG48" s="3"/>
      <c r="LCH48" s="3"/>
      <c r="LCI48" s="3"/>
      <c r="LCJ48" s="3"/>
      <c r="LCK48" s="3"/>
      <c r="LCL48" s="3"/>
      <c r="LCM48" s="3"/>
      <c r="LCN48" s="3"/>
      <c r="LCO48" s="3"/>
      <c r="LCP48" s="3"/>
      <c r="LCQ48" s="3"/>
      <c r="LCR48" s="3"/>
      <c r="LCS48" s="3"/>
      <c r="LCT48" s="3"/>
      <c r="LCU48" s="3"/>
      <c r="LCV48" s="3"/>
      <c r="LCW48" s="3"/>
      <c r="LCX48" s="3"/>
      <c r="LCY48" s="3"/>
      <c r="LCZ48" s="3"/>
      <c r="LDA48" s="3"/>
      <c r="LDB48" s="3"/>
      <c r="LDC48" s="3"/>
      <c r="LDD48" s="3"/>
      <c r="LDE48" s="3"/>
      <c r="LDF48" s="3"/>
      <c r="LDG48" s="3"/>
      <c r="LDH48" s="3"/>
      <c r="LDI48" s="3"/>
      <c r="LDJ48" s="3"/>
      <c r="LDK48" s="3"/>
      <c r="LDL48" s="3"/>
      <c r="LDM48" s="3"/>
      <c r="LDN48" s="3"/>
      <c r="LDO48" s="3"/>
      <c r="LDP48" s="3"/>
      <c r="LDQ48" s="3"/>
      <c r="LDR48" s="3"/>
      <c r="LDS48" s="3"/>
      <c r="LDT48" s="3"/>
      <c r="LDU48" s="3"/>
      <c r="LDV48" s="3"/>
      <c r="LDW48" s="3"/>
      <c r="LDX48" s="3"/>
      <c r="LDY48" s="3"/>
      <c r="LDZ48" s="3"/>
      <c r="LEA48" s="3"/>
      <c r="LEB48" s="3"/>
      <c r="LEC48" s="3"/>
      <c r="LED48" s="3"/>
      <c r="LEE48" s="3"/>
      <c r="LEF48" s="3"/>
      <c r="LEG48" s="3"/>
      <c r="LEH48" s="3"/>
      <c r="LEI48" s="3"/>
      <c r="LEJ48" s="3"/>
      <c r="LEK48" s="3"/>
      <c r="LEL48" s="3"/>
      <c r="LEM48" s="3"/>
      <c r="LEN48" s="3"/>
      <c r="LEO48" s="3"/>
      <c r="LEP48" s="3"/>
      <c r="LEQ48" s="3"/>
      <c r="LER48" s="3"/>
      <c r="LES48" s="3"/>
      <c r="LET48" s="3"/>
      <c r="LEU48" s="3"/>
      <c r="LEV48" s="3"/>
      <c r="LEW48" s="3"/>
      <c r="LEX48" s="3"/>
      <c r="LEY48" s="3"/>
      <c r="LEZ48" s="3"/>
      <c r="LFA48" s="3"/>
      <c r="LFB48" s="3"/>
      <c r="LFC48" s="3"/>
      <c r="LFD48" s="3"/>
      <c r="LFE48" s="3"/>
      <c r="LFF48" s="3"/>
      <c r="LFG48" s="3"/>
      <c r="LFH48" s="3"/>
      <c r="LFI48" s="3"/>
      <c r="LFJ48" s="3"/>
      <c r="LFK48" s="3"/>
      <c r="LFL48" s="3"/>
      <c r="LFM48" s="3"/>
      <c r="LFN48" s="3"/>
      <c r="LFO48" s="3"/>
      <c r="LFP48" s="3"/>
      <c r="LFQ48" s="3"/>
      <c r="LFR48" s="3"/>
      <c r="LFS48" s="3"/>
      <c r="LFT48" s="3"/>
      <c r="LFU48" s="3"/>
      <c r="LFV48" s="3"/>
      <c r="LFW48" s="3"/>
      <c r="LFX48" s="3"/>
      <c r="LFY48" s="3"/>
      <c r="LFZ48" s="3"/>
      <c r="LGA48" s="3"/>
      <c r="LGB48" s="3"/>
      <c r="LGC48" s="3"/>
      <c r="LGD48" s="3"/>
      <c r="LGE48" s="3"/>
      <c r="LGF48" s="3"/>
      <c r="LGG48" s="3"/>
      <c r="LGH48" s="3"/>
      <c r="LGI48" s="3"/>
      <c r="LGJ48" s="3"/>
      <c r="LGK48" s="3"/>
      <c r="LGL48" s="3"/>
      <c r="LGM48" s="3"/>
      <c r="LGN48" s="3"/>
      <c r="LGO48" s="3"/>
      <c r="LGP48" s="3"/>
      <c r="LGQ48" s="3"/>
      <c r="LGR48" s="3"/>
      <c r="LGS48" s="3"/>
      <c r="LGT48" s="3"/>
      <c r="LGU48" s="3"/>
      <c r="LGV48" s="3"/>
      <c r="LGW48" s="3"/>
      <c r="LGX48" s="3"/>
      <c r="LGY48" s="3"/>
      <c r="LGZ48" s="3"/>
      <c r="LHA48" s="3"/>
      <c r="LHB48" s="3"/>
      <c r="LHC48" s="3"/>
      <c r="LHD48" s="3"/>
      <c r="LHE48" s="3"/>
      <c r="LHF48" s="3"/>
      <c r="LHG48" s="3"/>
      <c r="LHH48" s="3"/>
      <c r="LHI48" s="3"/>
      <c r="LHJ48" s="3"/>
      <c r="LHK48" s="3"/>
      <c r="LHL48" s="3"/>
      <c r="LHM48" s="3"/>
      <c r="LHN48" s="3"/>
      <c r="LHO48" s="3"/>
      <c r="LHP48" s="3"/>
      <c r="LHQ48" s="3"/>
      <c r="LHR48" s="3"/>
      <c r="LHS48" s="3"/>
      <c r="LHT48" s="3"/>
      <c r="LHU48" s="3"/>
      <c r="LHV48" s="3"/>
      <c r="LHW48" s="3"/>
      <c r="LHX48" s="3"/>
      <c r="LHY48" s="3"/>
      <c r="LHZ48" s="3"/>
      <c r="LIA48" s="3"/>
      <c r="LIB48" s="3"/>
      <c r="LIC48" s="3"/>
      <c r="LID48" s="3"/>
      <c r="LIE48" s="3"/>
      <c r="LIF48" s="3"/>
      <c r="LIG48" s="3"/>
      <c r="LIH48" s="3"/>
      <c r="LII48" s="3"/>
      <c r="LIJ48" s="3"/>
      <c r="LIK48" s="3"/>
      <c r="LIL48" s="3"/>
      <c r="LIM48" s="3"/>
      <c r="LIN48" s="3"/>
      <c r="LIO48" s="3"/>
      <c r="LIP48" s="3"/>
      <c r="LIQ48" s="3"/>
      <c r="LIR48" s="3"/>
      <c r="LIS48" s="3"/>
      <c r="LIT48" s="3"/>
      <c r="LIU48" s="3"/>
      <c r="LIV48" s="3"/>
      <c r="LIW48" s="3"/>
      <c r="LIX48" s="3"/>
      <c r="LIY48" s="3"/>
      <c r="LIZ48" s="3"/>
      <c r="LJA48" s="3"/>
      <c r="LJB48" s="3"/>
      <c r="LJC48" s="3"/>
      <c r="LJD48" s="3"/>
      <c r="LJE48" s="3"/>
      <c r="LJF48" s="3"/>
      <c r="LJG48" s="3"/>
      <c r="LJH48" s="3"/>
      <c r="LJI48" s="3"/>
      <c r="LJJ48" s="3"/>
      <c r="LJK48" s="3"/>
      <c r="LJL48" s="3"/>
      <c r="LJM48" s="3"/>
      <c r="LJN48" s="3"/>
      <c r="LJO48" s="3"/>
      <c r="LJP48" s="3"/>
      <c r="LJQ48" s="3"/>
      <c r="LJR48" s="3"/>
      <c r="LJS48" s="3"/>
      <c r="LJT48" s="3"/>
      <c r="LJU48" s="3"/>
      <c r="LJV48" s="3"/>
      <c r="LJW48" s="3"/>
      <c r="LJX48" s="3"/>
      <c r="LJY48" s="3"/>
      <c r="LJZ48" s="3"/>
      <c r="LKA48" s="3"/>
      <c r="LKB48" s="3"/>
      <c r="LKC48" s="3"/>
      <c r="LKD48" s="3"/>
      <c r="LKE48" s="3"/>
      <c r="LKF48" s="3"/>
      <c r="LKG48" s="3"/>
      <c r="LKH48" s="3"/>
      <c r="LKI48" s="3"/>
      <c r="LKJ48" s="3"/>
      <c r="LKK48" s="3"/>
      <c r="LKL48" s="3"/>
      <c r="LKM48" s="3"/>
      <c r="LKN48" s="3"/>
      <c r="LKO48" s="3"/>
      <c r="LKP48" s="3"/>
      <c r="LKQ48" s="3"/>
      <c r="LKR48" s="3"/>
      <c r="LKS48" s="3"/>
      <c r="LKT48" s="3"/>
      <c r="LKU48" s="3"/>
      <c r="LKV48" s="3"/>
      <c r="LKW48" s="3"/>
      <c r="LKX48" s="3"/>
      <c r="LKY48" s="3"/>
      <c r="LKZ48" s="3"/>
      <c r="LLA48" s="3"/>
      <c r="LLB48" s="3"/>
      <c r="LLC48" s="3"/>
      <c r="LLD48" s="3"/>
      <c r="LLE48" s="3"/>
      <c r="LLF48" s="3"/>
      <c r="LLG48" s="3"/>
      <c r="LLH48" s="3"/>
      <c r="LLI48" s="3"/>
      <c r="LLJ48" s="3"/>
      <c r="LLK48" s="3"/>
      <c r="LLL48" s="3"/>
      <c r="LLM48" s="3"/>
      <c r="LLN48" s="3"/>
      <c r="LLO48" s="3"/>
      <c r="LLP48" s="3"/>
      <c r="LLQ48" s="3"/>
      <c r="LLR48" s="3"/>
      <c r="LLS48" s="3"/>
      <c r="LLT48" s="3"/>
      <c r="LLU48" s="3"/>
      <c r="LLV48" s="3"/>
      <c r="LLW48" s="3"/>
      <c r="LLX48" s="3"/>
      <c r="LLY48" s="3"/>
      <c r="LLZ48" s="3"/>
      <c r="LMA48" s="3"/>
      <c r="LMB48" s="3"/>
      <c r="LMC48" s="3"/>
      <c r="LMD48" s="3"/>
      <c r="LME48" s="3"/>
      <c r="LMF48" s="3"/>
      <c r="LMG48" s="3"/>
      <c r="LMH48" s="3"/>
      <c r="LMI48" s="3"/>
      <c r="LMJ48" s="3"/>
      <c r="LMK48" s="3"/>
      <c r="LML48" s="3"/>
      <c r="LMM48" s="3"/>
      <c r="LMN48" s="3"/>
      <c r="LMO48" s="3"/>
      <c r="LMP48" s="3"/>
      <c r="LMQ48" s="3"/>
      <c r="LMR48" s="3"/>
      <c r="LMS48" s="3"/>
      <c r="LMT48" s="3"/>
      <c r="LMU48" s="3"/>
      <c r="LMV48" s="3"/>
      <c r="LMW48" s="3"/>
      <c r="LMX48" s="3"/>
      <c r="LMY48" s="3"/>
      <c r="LMZ48" s="3"/>
      <c r="LNA48" s="3"/>
      <c r="LNB48" s="3"/>
      <c r="LNC48" s="3"/>
      <c r="LND48" s="3"/>
      <c r="LNE48" s="3"/>
      <c r="LNF48" s="3"/>
      <c r="LNG48" s="3"/>
      <c r="LNH48" s="3"/>
      <c r="LNI48" s="3"/>
      <c r="LNJ48" s="3"/>
      <c r="LNK48" s="3"/>
      <c r="LNL48" s="3"/>
      <c r="LNM48" s="3"/>
      <c r="LNN48" s="3"/>
      <c r="LNO48" s="3"/>
      <c r="LNP48" s="3"/>
      <c r="LNQ48" s="3"/>
      <c r="LNR48" s="3"/>
      <c r="LNS48" s="3"/>
      <c r="LNT48" s="3"/>
      <c r="LNU48" s="3"/>
      <c r="LNV48" s="3"/>
      <c r="LNW48" s="3"/>
      <c r="LNX48" s="3"/>
      <c r="LNY48" s="3"/>
      <c r="LNZ48" s="3"/>
      <c r="LOA48" s="3"/>
      <c r="LOB48" s="3"/>
      <c r="LOC48" s="3"/>
      <c r="LOD48" s="3"/>
      <c r="LOE48" s="3"/>
      <c r="LOF48" s="3"/>
      <c r="LOG48" s="3"/>
      <c r="LOH48" s="3"/>
      <c r="LOI48" s="3"/>
      <c r="LOJ48" s="3"/>
      <c r="LOK48" s="3"/>
      <c r="LOL48" s="3"/>
      <c r="LOM48" s="3"/>
      <c r="LON48" s="3"/>
      <c r="LOO48" s="3"/>
      <c r="LOP48" s="3"/>
      <c r="LOQ48" s="3"/>
      <c r="LOR48" s="3"/>
      <c r="LOS48" s="3"/>
      <c r="LOT48" s="3"/>
      <c r="LOU48" s="3"/>
      <c r="LOV48" s="3"/>
      <c r="LOW48" s="3"/>
      <c r="LOX48" s="3"/>
      <c r="LOY48" s="3"/>
      <c r="LOZ48" s="3"/>
      <c r="LPA48" s="3"/>
      <c r="LPB48" s="3"/>
      <c r="LPC48" s="3"/>
      <c r="LPD48" s="3"/>
      <c r="LPE48" s="3"/>
      <c r="LPF48" s="3"/>
      <c r="LPG48" s="3"/>
      <c r="LPH48" s="3"/>
      <c r="LPI48" s="3"/>
      <c r="LPJ48" s="3"/>
      <c r="LPK48" s="3"/>
      <c r="LPL48" s="3"/>
      <c r="LPM48" s="3"/>
      <c r="LPN48" s="3"/>
      <c r="LPO48" s="3"/>
      <c r="LPP48" s="3"/>
      <c r="LPQ48" s="3"/>
      <c r="LPR48" s="3"/>
      <c r="LPS48" s="3"/>
      <c r="LPT48" s="3"/>
      <c r="LPU48" s="3"/>
      <c r="LPV48" s="3"/>
      <c r="LPW48" s="3"/>
      <c r="LPX48" s="3"/>
      <c r="LPY48" s="3"/>
      <c r="LPZ48" s="3"/>
      <c r="LQA48" s="3"/>
      <c r="LQB48" s="3"/>
      <c r="LQC48" s="3"/>
      <c r="LQD48" s="3"/>
      <c r="LQE48" s="3"/>
      <c r="LQF48" s="3"/>
      <c r="LQG48" s="3"/>
      <c r="LQH48" s="3"/>
      <c r="LQI48" s="3"/>
      <c r="LQJ48" s="3"/>
      <c r="LQK48" s="3"/>
      <c r="LQL48" s="3"/>
      <c r="LQM48" s="3"/>
      <c r="LQN48" s="3"/>
      <c r="LQO48" s="3"/>
      <c r="LQP48" s="3"/>
      <c r="LQQ48" s="3"/>
      <c r="LQR48" s="3"/>
      <c r="LQS48" s="3"/>
      <c r="LQT48" s="3"/>
      <c r="LQU48" s="3"/>
      <c r="LQV48" s="3"/>
      <c r="LQW48" s="3"/>
      <c r="LQX48" s="3"/>
      <c r="LQY48" s="3"/>
      <c r="LQZ48" s="3"/>
      <c r="LRA48" s="3"/>
      <c r="LRB48" s="3"/>
      <c r="LRC48" s="3"/>
      <c r="LRD48" s="3"/>
      <c r="LRE48" s="3"/>
      <c r="LRF48" s="3"/>
      <c r="LRG48" s="3"/>
      <c r="LRH48" s="3"/>
      <c r="LRI48" s="3"/>
      <c r="LRJ48" s="3"/>
      <c r="LRK48" s="3"/>
      <c r="LRL48" s="3"/>
      <c r="LRM48" s="3"/>
      <c r="LRN48" s="3"/>
      <c r="LRO48" s="3"/>
      <c r="LRP48" s="3"/>
      <c r="LRQ48" s="3"/>
      <c r="LRR48" s="3"/>
      <c r="LRS48" s="3"/>
      <c r="LRT48" s="3"/>
      <c r="LRU48" s="3"/>
      <c r="LRV48" s="3"/>
      <c r="LRW48" s="3"/>
      <c r="LRX48" s="3"/>
      <c r="LRY48" s="3"/>
      <c r="LRZ48" s="3"/>
      <c r="LSA48" s="3"/>
      <c r="LSB48" s="3"/>
      <c r="LSC48" s="3"/>
      <c r="LSD48" s="3"/>
      <c r="LSE48" s="3"/>
      <c r="LSF48" s="3"/>
      <c r="LSG48" s="3"/>
      <c r="LSH48" s="3"/>
      <c r="LSI48" s="3"/>
      <c r="LSJ48" s="3"/>
      <c r="LSK48" s="3"/>
      <c r="LSL48" s="3"/>
      <c r="LSM48" s="3"/>
      <c r="LSN48" s="3"/>
      <c r="LSO48" s="3"/>
      <c r="LSP48" s="3"/>
      <c r="LSQ48" s="3"/>
      <c r="LSR48" s="3"/>
      <c r="LSS48" s="3"/>
      <c r="LST48" s="3"/>
      <c r="LSU48" s="3"/>
      <c r="LSV48" s="3"/>
      <c r="LSW48" s="3"/>
      <c r="LSX48" s="3"/>
      <c r="LSY48" s="3"/>
      <c r="LSZ48" s="3"/>
      <c r="LTA48" s="3"/>
      <c r="LTB48" s="3"/>
      <c r="LTC48" s="3"/>
      <c r="LTD48" s="3"/>
      <c r="LTE48" s="3"/>
      <c r="LTF48" s="3"/>
      <c r="LTG48" s="3"/>
      <c r="LTH48" s="3"/>
      <c r="LTI48" s="3"/>
      <c r="LTJ48" s="3"/>
      <c r="LTK48" s="3"/>
      <c r="LTL48" s="3"/>
      <c r="LTM48" s="3"/>
      <c r="LTN48" s="3"/>
      <c r="LTO48" s="3"/>
      <c r="LTP48" s="3"/>
      <c r="LTQ48" s="3"/>
      <c r="LTR48" s="3"/>
      <c r="LTS48" s="3"/>
      <c r="LTT48" s="3"/>
      <c r="LTU48" s="3"/>
      <c r="LTV48" s="3"/>
      <c r="LTW48" s="3"/>
      <c r="LTX48" s="3"/>
      <c r="LTY48" s="3"/>
      <c r="LTZ48" s="3"/>
      <c r="LUA48" s="3"/>
      <c r="LUB48" s="3"/>
      <c r="LUC48" s="3"/>
      <c r="LUD48" s="3"/>
      <c r="LUE48" s="3"/>
      <c r="LUF48" s="3"/>
      <c r="LUG48" s="3"/>
      <c r="LUH48" s="3"/>
      <c r="LUI48" s="3"/>
      <c r="LUJ48" s="3"/>
      <c r="LUK48" s="3"/>
      <c r="LUL48" s="3"/>
      <c r="LUM48" s="3"/>
      <c r="LUN48" s="3"/>
      <c r="LUO48" s="3"/>
      <c r="LUP48" s="3"/>
      <c r="LUQ48" s="3"/>
      <c r="LUR48" s="3"/>
      <c r="LUS48" s="3"/>
      <c r="LUT48" s="3"/>
      <c r="LUU48" s="3"/>
      <c r="LUV48" s="3"/>
      <c r="LUW48" s="3"/>
      <c r="LUX48" s="3"/>
      <c r="LUY48" s="3"/>
      <c r="LUZ48" s="3"/>
      <c r="LVA48" s="3"/>
      <c r="LVB48" s="3"/>
      <c r="LVC48" s="3"/>
      <c r="LVD48" s="3"/>
      <c r="LVE48" s="3"/>
      <c r="LVF48" s="3"/>
      <c r="LVG48" s="3"/>
      <c r="LVH48" s="3"/>
      <c r="LVI48" s="3"/>
      <c r="LVJ48" s="3"/>
      <c r="LVK48" s="3"/>
      <c r="LVL48" s="3"/>
      <c r="LVM48" s="3"/>
      <c r="LVN48" s="3"/>
      <c r="LVO48" s="3"/>
      <c r="LVP48" s="3"/>
      <c r="LVQ48" s="3"/>
      <c r="LVR48" s="3"/>
      <c r="LVS48" s="3"/>
      <c r="LVT48" s="3"/>
      <c r="LVU48" s="3"/>
      <c r="LVV48" s="3"/>
      <c r="LVW48" s="3"/>
      <c r="LVX48" s="3"/>
      <c r="LVY48" s="3"/>
      <c r="LVZ48" s="3"/>
      <c r="LWA48" s="3"/>
      <c r="LWB48" s="3"/>
      <c r="LWC48" s="3"/>
      <c r="LWD48" s="3"/>
      <c r="LWE48" s="3"/>
      <c r="LWF48" s="3"/>
      <c r="LWG48" s="3"/>
      <c r="LWH48" s="3"/>
      <c r="LWI48" s="3"/>
      <c r="LWJ48" s="3"/>
      <c r="LWK48" s="3"/>
      <c r="LWL48" s="3"/>
      <c r="LWM48" s="3"/>
      <c r="LWN48" s="3"/>
      <c r="LWO48" s="3"/>
      <c r="LWP48" s="3"/>
      <c r="LWQ48" s="3"/>
      <c r="LWR48" s="3"/>
      <c r="LWS48" s="3"/>
      <c r="LWT48" s="3"/>
      <c r="LWU48" s="3"/>
      <c r="LWV48" s="3"/>
      <c r="LWW48" s="3"/>
      <c r="LWX48" s="3"/>
      <c r="LWY48" s="3"/>
      <c r="LWZ48" s="3"/>
      <c r="LXA48" s="3"/>
      <c r="LXB48" s="3"/>
      <c r="LXC48" s="3"/>
      <c r="LXD48" s="3"/>
      <c r="LXE48" s="3"/>
      <c r="LXF48" s="3"/>
      <c r="LXG48" s="3"/>
      <c r="LXH48" s="3"/>
      <c r="LXI48" s="3"/>
      <c r="LXJ48" s="3"/>
      <c r="LXK48" s="3"/>
      <c r="LXL48" s="3"/>
      <c r="LXM48" s="3"/>
      <c r="LXN48" s="3"/>
      <c r="LXO48" s="3"/>
      <c r="LXP48" s="3"/>
      <c r="LXQ48" s="3"/>
      <c r="LXR48" s="3"/>
      <c r="LXS48" s="3"/>
      <c r="LXT48" s="3"/>
      <c r="LXU48" s="3"/>
      <c r="LXV48" s="3"/>
      <c r="LXW48" s="3"/>
      <c r="LXX48" s="3"/>
      <c r="LXY48" s="3"/>
      <c r="LXZ48" s="3"/>
      <c r="LYA48" s="3"/>
      <c r="LYB48" s="3"/>
      <c r="LYC48" s="3"/>
      <c r="LYD48" s="3"/>
      <c r="LYE48" s="3"/>
      <c r="LYF48" s="3"/>
      <c r="LYG48" s="3"/>
      <c r="LYH48" s="3"/>
      <c r="LYI48" s="3"/>
      <c r="LYJ48" s="3"/>
      <c r="LYK48" s="3"/>
      <c r="LYL48" s="3"/>
      <c r="LYM48" s="3"/>
      <c r="LYN48" s="3"/>
      <c r="LYO48" s="3"/>
      <c r="LYP48" s="3"/>
      <c r="LYQ48" s="3"/>
      <c r="LYR48" s="3"/>
      <c r="LYS48" s="3"/>
      <c r="LYT48" s="3"/>
      <c r="LYU48" s="3"/>
      <c r="LYV48" s="3"/>
      <c r="LYW48" s="3"/>
      <c r="LYX48" s="3"/>
      <c r="LYY48" s="3"/>
      <c r="LYZ48" s="3"/>
      <c r="LZA48" s="3"/>
      <c r="LZB48" s="3"/>
      <c r="LZC48" s="3"/>
      <c r="LZD48" s="3"/>
      <c r="LZE48" s="3"/>
      <c r="LZF48" s="3"/>
      <c r="LZG48" s="3"/>
      <c r="LZH48" s="3"/>
      <c r="LZI48" s="3"/>
      <c r="LZJ48" s="3"/>
      <c r="LZK48" s="3"/>
      <c r="LZL48" s="3"/>
      <c r="LZM48" s="3"/>
      <c r="LZN48" s="3"/>
      <c r="LZO48" s="3"/>
      <c r="LZP48" s="3"/>
      <c r="LZQ48" s="3"/>
      <c r="LZR48" s="3"/>
      <c r="LZS48" s="3"/>
      <c r="LZT48" s="3"/>
      <c r="LZU48" s="3"/>
      <c r="LZV48" s="3"/>
      <c r="LZW48" s="3"/>
      <c r="LZX48" s="3"/>
      <c r="LZY48" s="3"/>
      <c r="LZZ48" s="3"/>
      <c r="MAA48" s="3"/>
      <c r="MAB48" s="3"/>
      <c r="MAC48" s="3"/>
      <c r="MAD48" s="3"/>
      <c r="MAE48" s="3"/>
      <c r="MAF48" s="3"/>
      <c r="MAG48" s="3"/>
      <c r="MAH48" s="3"/>
      <c r="MAI48" s="3"/>
      <c r="MAJ48" s="3"/>
      <c r="MAK48" s="3"/>
      <c r="MAL48" s="3"/>
      <c r="MAM48" s="3"/>
      <c r="MAN48" s="3"/>
      <c r="MAO48" s="3"/>
      <c r="MAP48" s="3"/>
      <c r="MAQ48" s="3"/>
      <c r="MAR48" s="3"/>
      <c r="MAS48" s="3"/>
      <c r="MAT48" s="3"/>
      <c r="MAU48" s="3"/>
      <c r="MAV48" s="3"/>
      <c r="MAW48" s="3"/>
      <c r="MAX48" s="3"/>
      <c r="MAY48" s="3"/>
      <c r="MAZ48" s="3"/>
      <c r="MBA48" s="3"/>
      <c r="MBB48" s="3"/>
      <c r="MBC48" s="3"/>
      <c r="MBD48" s="3"/>
      <c r="MBE48" s="3"/>
      <c r="MBF48" s="3"/>
      <c r="MBG48" s="3"/>
      <c r="MBH48" s="3"/>
      <c r="MBI48" s="3"/>
      <c r="MBJ48" s="3"/>
      <c r="MBK48" s="3"/>
      <c r="MBL48" s="3"/>
      <c r="MBM48" s="3"/>
      <c r="MBN48" s="3"/>
      <c r="MBO48" s="3"/>
      <c r="MBP48" s="3"/>
      <c r="MBQ48" s="3"/>
      <c r="MBR48" s="3"/>
      <c r="MBS48" s="3"/>
      <c r="MBT48" s="3"/>
      <c r="MBU48" s="3"/>
      <c r="MBV48" s="3"/>
      <c r="MBW48" s="3"/>
      <c r="MBX48" s="3"/>
      <c r="MBY48" s="3"/>
      <c r="MBZ48" s="3"/>
      <c r="MCA48" s="3"/>
      <c r="MCB48" s="3"/>
      <c r="MCC48" s="3"/>
      <c r="MCD48" s="3"/>
      <c r="MCE48" s="3"/>
      <c r="MCF48" s="3"/>
      <c r="MCG48" s="3"/>
      <c r="MCH48" s="3"/>
      <c r="MCI48" s="3"/>
      <c r="MCJ48" s="3"/>
      <c r="MCK48" s="3"/>
      <c r="MCL48" s="3"/>
      <c r="MCM48" s="3"/>
      <c r="MCN48" s="3"/>
      <c r="MCO48" s="3"/>
      <c r="MCP48" s="3"/>
      <c r="MCQ48" s="3"/>
      <c r="MCR48" s="3"/>
      <c r="MCS48" s="3"/>
      <c r="MCT48" s="3"/>
      <c r="MCU48" s="3"/>
      <c r="MCV48" s="3"/>
      <c r="MCW48" s="3"/>
      <c r="MCX48" s="3"/>
      <c r="MCY48" s="3"/>
      <c r="MCZ48" s="3"/>
      <c r="MDA48" s="3"/>
      <c r="MDB48" s="3"/>
      <c r="MDC48" s="3"/>
      <c r="MDD48" s="3"/>
      <c r="MDE48" s="3"/>
      <c r="MDF48" s="3"/>
      <c r="MDG48" s="3"/>
      <c r="MDH48" s="3"/>
      <c r="MDI48" s="3"/>
      <c r="MDJ48" s="3"/>
      <c r="MDK48" s="3"/>
      <c r="MDL48" s="3"/>
      <c r="MDM48" s="3"/>
      <c r="MDN48" s="3"/>
      <c r="MDO48" s="3"/>
      <c r="MDP48" s="3"/>
      <c r="MDQ48" s="3"/>
      <c r="MDR48" s="3"/>
      <c r="MDS48" s="3"/>
      <c r="MDT48" s="3"/>
      <c r="MDU48" s="3"/>
      <c r="MDV48" s="3"/>
      <c r="MDW48" s="3"/>
      <c r="MDX48" s="3"/>
      <c r="MDY48" s="3"/>
      <c r="MDZ48" s="3"/>
      <c r="MEA48" s="3"/>
      <c r="MEB48" s="3"/>
      <c r="MEC48" s="3"/>
      <c r="MED48" s="3"/>
      <c r="MEE48" s="3"/>
      <c r="MEF48" s="3"/>
      <c r="MEG48" s="3"/>
      <c r="MEH48" s="3"/>
      <c r="MEI48" s="3"/>
      <c r="MEJ48" s="3"/>
      <c r="MEK48" s="3"/>
      <c r="MEL48" s="3"/>
      <c r="MEM48" s="3"/>
      <c r="MEN48" s="3"/>
      <c r="MEO48" s="3"/>
      <c r="MEP48" s="3"/>
      <c r="MEQ48" s="3"/>
      <c r="MER48" s="3"/>
      <c r="MES48" s="3"/>
      <c r="MET48" s="3"/>
      <c r="MEU48" s="3"/>
      <c r="MEV48" s="3"/>
      <c r="MEW48" s="3"/>
      <c r="MEX48" s="3"/>
      <c r="MEY48" s="3"/>
      <c r="MEZ48" s="3"/>
      <c r="MFA48" s="3"/>
      <c r="MFB48" s="3"/>
      <c r="MFC48" s="3"/>
      <c r="MFD48" s="3"/>
      <c r="MFE48" s="3"/>
      <c r="MFF48" s="3"/>
      <c r="MFG48" s="3"/>
      <c r="MFH48" s="3"/>
      <c r="MFI48" s="3"/>
      <c r="MFJ48" s="3"/>
      <c r="MFK48" s="3"/>
      <c r="MFL48" s="3"/>
      <c r="MFM48" s="3"/>
      <c r="MFN48" s="3"/>
      <c r="MFO48" s="3"/>
      <c r="MFP48" s="3"/>
      <c r="MFQ48" s="3"/>
      <c r="MFR48" s="3"/>
      <c r="MFS48" s="3"/>
      <c r="MFT48" s="3"/>
      <c r="MFU48" s="3"/>
      <c r="MFV48" s="3"/>
      <c r="MFW48" s="3"/>
      <c r="MFX48" s="3"/>
      <c r="MFY48" s="3"/>
      <c r="MFZ48" s="3"/>
      <c r="MGA48" s="3"/>
      <c r="MGB48" s="3"/>
      <c r="MGC48" s="3"/>
      <c r="MGD48" s="3"/>
      <c r="MGE48" s="3"/>
      <c r="MGF48" s="3"/>
      <c r="MGG48" s="3"/>
      <c r="MGH48" s="3"/>
      <c r="MGI48" s="3"/>
      <c r="MGJ48" s="3"/>
      <c r="MGK48" s="3"/>
      <c r="MGL48" s="3"/>
      <c r="MGM48" s="3"/>
      <c r="MGN48" s="3"/>
      <c r="MGO48" s="3"/>
      <c r="MGP48" s="3"/>
      <c r="MGQ48" s="3"/>
      <c r="MGR48" s="3"/>
      <c r="MGS48" s="3"/>
      <c r="MGT48" s="3"/>
      <c r="MGU48" s="3"/>
      <c r="MGV48" s="3"/>
      <c r="MGW48" s="3"/>
      <c r="MGX48" s="3"/>
      <c r="MGY48" s="3"/>
      <c r="MGZ48" s="3"/>
      <c r="MHA48" s="3"/>
      <c r="MHB48" s="3"/>
      <c r="MHC48" s="3"/>
      <c r="MHD48" s="3"/>
      <c r="MHE48" s="3"/>
      <c r="MHF48" s="3"/>
      <c r="MHG48" s="3"/>
      <c r="MHH48" s="3"/>
      <c r="MHI48" s="3"/>
      <c r="MHJ48" s="3"/>
      <c r="MHK48" s="3"/>
      <c r="MHL48" s="3"/>
      <c r="MHM48" s="3"/>
      <c r="MHN48" s="3"/>
      <c r="MHO48" s="3"/>
      <c r="MHP48" s="3"/>
      <c r="MHQ48" s="3"/>
      <c r="MHR48" s="3"/>
      <c r="MHS48" s="3"/>
      <c r="MHT48" s="3"/>
      <c r="MHU48" s="3"/>
      <c r="MHV48" s="3"/>
      <c r="MHW48" s="3"/>
      <c r="MHX48" s="3"/>
      <c r="MHY48" s="3"/>
      <c r="MHZ48" s="3"/>
      <c r="MIA48" s="3"/>
      <c r="MIB48" s="3"/>
      <c r="MIC48" s="3"/>
      <c r="MID48" s="3"/>
      <c r="MIE48" s="3"/>
      <c r="MIF48" s="3"/>
      <c r="MIG48" s="3"/>
      <c r="MIH48" s="3"/>
      <c r="MII48" s="3"/>
      <c r="MIJ48" s="3"/>
      <c r="MIK48" s="3"/>
      <c r="MIL48" s="3"/>
      <c r="MIM48" s="3"/>
      <c r="MIN48" s="3"/>
      <c r="MIO48" s="3"/>
      <c r="MIP48" s="3"/>
      <c r="MIQ48" s="3"/>
      <c r="MIR48" s="3"/>
      <c r="MIS48" s="3"/>
      <c r="MIT48" s="3"/>
      <c r="MIU48" s="3"/>
      <c r="MIV48" s="3"/>
      <c r="MIW48" s="3"/>
      <c r="MIX48" s="3"/>
      <c r="MIY48" s="3"/>
      <c r="MIZ48" s="3"/>
      <c r="MJA48" s="3"/>
      <c r="MJB48" s="3"/>
      <c r="MJC48" s="3"/>
      <c r="MJD48" s="3"/>
      <c r="MJE48" s="3"/>
      <c r="MJF48" s="3"/>
      <c r="MJG48" s="3"/>
      <c r="MJH48" s="3"/>
      <c r="MJI48" s="3"/>
      <c r="MJJ48" s="3"/>
      <c r="MJK48" s="3"/>
      <c r="MJL48" s="3"/>
      <c r="MJM48" s="3"/>
      <c r="MJN48" s="3"/>
      <c r="MJO48" s="3"/>
      <c r="MJP48" s="3"/>
      <c r="MJQ48" s="3"/>
      <c r="MJR48" s="3"/>
      <c r="MJS48" s="3"/>
      <c r="MJT48" s="3"/>
      <c r="MJU48" s="3"/>
      <c r="MJV48" s="3"/>
      <c r="MJW48" s="3"/>
      <c r="MJX48" s="3"/>
      <c r="MJY48" s="3"/>
      <c r="MJZ48" s="3"/>
      <c r="MKA48" s="3"/>
      <c r="MKB48" s="3"/>
      <c r="MKC48" s="3"/>
      <c r="MKD48" s="3"/>
      <c r="MKE48" s="3"/>
      <c r="MKF48" s="3"/>
      <c r="MKG48" s="3"/>
      <c r="MKH48" s="3"/>
      <c r="MKI48" s="3"/>
      <c r="MKJ48" s="3"/>
      <c r="MKK48" s="3"/>
      <c r="MKL48" s="3"/>
      <c r="MKM48" s="3"/>
      <c r="MKN48" s="3"/>
      <c r="MKO48" s="3"/>
      <c r="MKP48" s="3"/>
      <c r="MKQ48" s="3"/>
      <c r="MKR48" s="3"/>
      <c r="MKS48" s="3"/>
      <c r="MKT48" s="3"/>
      <c r="MKU48" s="3"/>
      <c r="MKV48" s="3"/>
      <c r="MKW48" s="3"/>
      <c r="MKX48" s="3"/>
      <c r="MKY48" s="3"/>
      <c r="MKZ48" s="3"/>
      <c r="MLA48" s="3"/>
      <c r="MLB48" s="3"/>
      <c r="MLC48" s="3"/>
      <c r="MLD48" s="3"/>
      <c r="MLE48" s="3"/>
      <c r="MLF48" s="3"/>
      <c r="MLG48" s="3"/>
      <c r="MLH48" s="3"/>
      <c r="MLI48" s="3"/>
      <c r="MLJ48" s="3"/>
      <c r="MLK48" s="3"/>
      <c r="MLL48" s="3"/>
      <c r="MLM48" s="3"/>
      <c r="MLN48" s="3"/>
      <c r="MLO48" s="3"/>
      <c r="MLP48" s="3"/>
      <c r="MLQ48" s="3"/>
      <c r="MLR48" s="3"/>
      <c r="MLS48" s="3"/>
      <c r="MLT48" s="3"/>
      <c r="MLU48" s="3"/>
      <c r="MLV48" s="3"/>
      <c r="MLW48" s="3"/>
      <c r="MLX48" s="3"/>
      <c r="MLY48" s="3"/>
      <c r="MLZ48" s="3"/>
      <c r="MMA48" s="3"/>
      <c r="MMB48" s="3"/>
      <c r="MMC48" s="3"/>
      <c r="MMD48" s="3"/>
      <c r="MME48" s="3"/>
      <c r="MMF48" s="3"/>
      <c r="MMG48" s="3"/>
      <c r="MMH48" s="3"/>
      <c r="MMI48" s="3"/>
      <c r="MMJ48" s="3"/>
      <c r="MMK48" s="3"/>
      <c r="MML48" s="3"/>
      <c r="MMM48" s="3"/>
      <c r="MMN48" s="3"/>
      <c r="MMO48" s="3"/>
      <c r="MMP48" s="3"/>
      <c r="MMQ48" s="3"/>
      <c r="MMR48" s="3"/>
      <c r="MMS48" s="3"/>
      <c r="MMT48" s="3"/>
      <c r="MMU48" s="3"/>
      <c r="MMV48" s="3"/>
      <c r="MMW48" s="3"/>
      <c r="MMX48" s="3"/>
      <c r="MMY48" s="3"/>
      <c r="MMZ48" s="3"/>
      <c r="MNA48" s="3"/>
      <c r="MNB48" s="3"/>
      <c r="MNC48" s="3"/>
      <c r="MND48" s="3"/>
      <c r="MNE48" s="3"/>
      <c r="MNF48" s="3"/>
      <c r="MNG48" s="3"/>
      <c r="MNH48" s="3"/>
      <c r="MNI48" s="3"/>
      <c r="MNJ48" s="3"/>
      <c r="MNK48" s="3"/>
      <c r="MNL48" s="3"/>
      <c r="MNM48" s="3"/>
      <c r="MNN48" s="3"/>
      <c r="MNO48" s="3"/>
      <c r="MNP48" s="3"/>
      <c r="MNQ48" s="3"/>
      <c r="MNR48" s="3"/>
      <c r="MNS48" s="3"/>
      <c r="MNT48" s="3"/>
      <c r="MNU48" s="3"/>
      <c r="MNV48" s="3"/>
      <c r="MNW48" s="3"/>
      <c r="MNX48" s="3"/>
      <c r="MNY48" s="3"/>
      <c r="MNZ48" s="3"/>
      <c r="MOA48" s="3"/>
      <c r="MOB48" s="3"/>
      <c r="MOC48" s="3"/>
      <c r="MOD48" s="3"/>
      <c r="MOE48" s="3"/>
      <c r="MOF48" s="3"/>
      <c r="MOG48" s="3"/>
      <c r="MOH48" s="3"/>
      <c r="MOI48" s="3"/>
      <c r="MOJ48" s="3"/>
      <c r="MOK48" s="3"/>
      <c r="MOL48" s="3"/>
      <c r="MOM48" s="3"/>
      <c r="MON48" s="3"/>
      <c r="MOO48" s="3"/>
      <c r="MOP48" s="3"/>
      <c r="MOQ48" s="3"/>
      <c r="MOR48" s="3"/>
      <c r="MOS48" s="3"/>
      <c r="MOT48" s="3"/>
      <c r="MOU48" s="3"/>
      <c r="MOV48" s="3"/>
      <c r="MOW48" s="3"/>
      <c r="MOX48" s="3"/>
      <c r="MOY48" s="3"/>
      <c r="MOZ48" s="3"/>
      <c r="MPA48" s="3"/>
      <c r="MPB48" s="3"/>
      <c r="MPC48" s="3"/>
      <c r="MPD48" s="3"/>
      <c r="MPE48" s="3"/>
      <c r="MPF48" s="3"/>
      <c r="MPG48" s="3"/>
      <c r="MPH48" s="3"/>
      <c r="MPI48" s="3"/>
      <c r="MPJ48" s="3"/>
      <c r="MPK48" s="3"/>
      <c r="MPL48" s="3"/>
      <c r="MPM48" s="3"/>
      <c r="MPN48" s="3"/>
      <c r="MPO48" s="3"/>
      <c r="MPP48" s="3"/>
      <c r="MPQ48" s="3"/>
      <c r="MPR48" s="3"/>
      <c r="MPS48" s="3"/>
      <c r="MPT48" s="3"/>
      <c r="MPU48" s="3"/>
      <c r="MPV48" s="3"/>
      <c r="MPW48" s="3"/>
      <c r="MPX48" s="3"/>
      <c r="MPY48" s="3"/>
      <c r="MPZ48" s="3"/>
      <c r="MQA48" s="3"/>
      <c r="MQB48" s="3"/>
      <c r="MQC48" s="3"/>
      <c r="MQD48" s="3"/>
      <c r="MQE48" s="3"/>
      <c r="MQF48" s="3"/>
      <c r="MQG48" s="3"/>
      <c r="MQH48" s="3"/>
      <c r="MQI48" s="3"/>
      <c r="MQJ48" s="3"/>
      <c r="MQK48" s="3"/>
      <c r="MQL48" s="3"/>
      <c r="MQM48" s="3"/>
      <c r="MQN48" s="3"/>
      <c r="MQO48" s="3"/>
      <c r="MQP48" s="3"/>
      <c r="MQQ48" s="3"/>
      <c r="MQR48" s="3"/>
      <c r="MQS48" s="3"/>
      <c r="MQT48" s="3"/>
      <c r="MQU48" s="3"/>
      <c r="MQV48" s="3"/>
      <c r="MQW48" s="3"/>
      <c r="MQX48" s="3"/>
      <c r="MQY48" s="3"/>
      <c r="MQZ48" s="3"/>
      <c r="MRA48" s="3"/>
      <c r="MRB48" s="3"/>
      <c r="MRC48" s="3"/>
      <c r="MRD48" s="3"/>
      <c r="MRE48" s="3"/>
      <c r="MRF48" s="3"/>
      <c r="MRG48" s="3"/>
      <c r="MRH48" s="3"/>
      <c r="MRI48" s="3"/>
      <c r="MRJ48" s="3"/>
      <c r="MRK48" s="3"/>
      <c r="MRL48" s="3"/>
      <c r="MRM48" s="3"/>
      <c r="MRN48" s="3"/>
      <c r="MRO48" s="3"/>
      <c r="MRP48" s="3"/>
      <c r="MRQ48" s="3"/>
      <c r="MRR48" s="3"/>
      <c r="MRS48" s="3"/>
      <c r="MRT48" s="3"/>
      <c r="MRU48" s="3"/>
      <c r="MRV48" s="3"/>
      <c r="MRW48" s="3"/>
      <c r="MRX48" s="3"/>
      <c r="MRY48" s="3"/>
      <c r="MRZ48" s="3"/>
      <c r="MSA48" s="3"/>
      <c r="MSB48" s="3"/>
      <c r="MSC48" s="3"/>
      <c r="MSD48" s="3"/>
      <c r="MSE48" s="3"/>
      <c r="MSF48" s="3"/>
      <c r="MSG48" s="3"/>
      <c r="MSH48" s="3"/>
      <c r="MSI48" s="3"/>
      <c r="MSJ48" s="3"/>
      <c r="MSK48" s="3"/>
      <c r="MSL48" s="3"/>
      <c r="MSM48" s="3"/>
      <c r="MSN48" s="3"/>
      <c r="MSO48" s="3"/>
      <c r="MSP48" s="3"/>
      <c r="MSQ48" s="3"/>
      <c r="MSR48" s="3"/>
      <c r="MSS48" s="3"/>
      <c r="MST48" s="3"/>
      <c r="MSU48" s="3"/>
      <c r="MSV48" s="3"/>
      <c r="MSW48" s="3"/>
      <c r="MSX48" s="3"/>
      <c r="MSY48" s="3"/>
      <c r="MSZ48" s="3"/>
      <c r="MTA48" s="3"/>
      <c r="MTB48" s="3"/>
      <c r="MTC48" s="3"/>
      <c r="MTD48" s="3"/>
      <c r="MTE48" s="3"/>
      <c r="MTF48" s="3"/>
      <c r="MTG48" s="3"/>
      <c r="MTH48" s="3"/>
      <c r="MTI48" s="3"/>
      <c r="MTJ48" s="3"/>
      <c r="MTK48" s="3"/>
      <c r="MTL48" s="3"/>
      <c r="MTM48" s="3"/>
      <c r="MTN48" s="3"/>
      <c r="MTO48" s="3"/>
      <c r="MTP48" s="3"/>
      <c r="MTQ48" s="3"/>
      <c r="MTR48" s="3"/>
      <c r="MTS48" s="3"/>
      <c r="MTT48" s="3"/>
      <c r="MTU48" s="3"/>
      <c r="MTV48" s="3"/>
      <c r="MTW48" s="3"/>
      <c r="MTX48" s="3"/>
      <c r="MTY48" s="3"/>
      <c r="MTZ48" s="3"/>
      <c r="MUA48" s="3"/>
      <c r="MUB48" s="3"/>
      <c r="MUC48" s="3"/>
      <c r="MUD48" s="3"/>
      <c r="MUE48" s="3"/>
      <c r="MUF48" s="3"/>
      <c r="MUG48" s="3"/>
      <c r="MUH48" s="3"/>
      <c r="MUI48" s="3"/>
      <c r="MUJ48" s="3"/>
      <c r="MUK48" s="3"/>
      <c r="MUL48" s="3"/>
      <c r="MUM48" s="3"/>
      <c r="MUN48" s="3"/>
      <c r="MUO48" s="3"/>
      <c r="MUP48" s="3"/>
      <c r="MUQ48" s="3"/>
      <c r="MUR48" s="3"/>
      <c r="MUS48" s="3"/>
      <c r="MUT48" s="3"/>
      <c r="MUU48" s="3"/>
      <c r="MUV48" s="3"/>
      <c r="MUW48" s="3"/>
      <c r="MUX48" s="3"/>
      <c r="MUY48" s="3"/>
      <c r="MUZ48" s="3"/>
      <c r="MVA48" s="3"/>
      <c r="MVB48" s="3"/>
      <c r="MVC48" s="3"/>
      <c r="MVD48" s="3"/>
      <c r="MVE48" s="3"/>
      <c r="MVF48" s="3"/>
      <c r="MVG48" s="3"/>
      <c r="MVH48" s="3"/>
      <c r="MVI48" s="3"/>
      <c r="MVJ48" s="3"/>
      <c r="MVK48" s="3"/>
      <c r="MVL48" s="3"/>
      <c r="MVM48" s="3"/>
      <c r="MVN48" s="3"/>
      <c r="MVO48" s="3"/>
      <c r="MVP48" s="3"/>
      <c r="MVQ48" s="3"/>
      <c r="MVR48" s="3"/>
      <c r="MVS48" s="3"/>
      <c r="MVT48" s="3"/>
      <c r="MVU48" s="3"/>
      <c r="MVV48" s="3"/>
      <c r="MVW48" s="3"/>
      <c r="MVX48" s="3"/>
      <c r="MVY48" s="3"/>
      <c r="MVZ48" s="3"/>
      <c r="MWA48" s="3"/>
      <c r="MWB48" s="3"/>
      <c r="MWC48" s="3"/>
      <c r="MWD48" s="3"/>
      <c r="MWE48" s="3"/>
      <c r="MWF48" s="3"/>
      <c r="MWG48" s="3"/>
      <c r="MWH48" s="3"/>
      <c r="MWI48" s="3"/>
      <c r="MWJ48" s="3"/>
      <c r="MWK48" s="3"/>
      <c r="MWL48" s="3"/>
      <c r="MWM48" s="3"/>
      <c r="MWN48" s="3"/>
      <c r="MWO48" s="3"/>
      <c r="MWP48" s="3"/>
      <c r="MWQ48" s="3"/>
      <c r="MWR48" s="3"/>
      <c r="MWS48" s="3"/>
      <c r="MWT48" s="3"/>
      <c r="MWU48" s="3"/>
      <c r="MWV48" s="3"/>
      <c r="MWW48" s="3"/>
      <c r="MWX48" s="3"/>
      <c r="MWY48" s="3"/>
      <c r="MWZ48" s="3"/>
      <c r="MXA48" s="3"/>
      <c r="MXB48" s="3"/>
      <c r="MXC48" s="3"/>
      <c r="MXD48" s="3"/>
      <c r="MXE48" s="3"/>
      <c r="MXF48" s="3"/>
      <c r="MXG48" s="3"/>
      <c r="MXH48" s="3"/>
      <c r="MXI48" s="3"/>
      <c r="MXJ48" s="3"/>
      <c r="MXK48" s="3"/>
      <c r="MXL48" s="3"/>
      <c r="MXM48" s="3"/>
      <c r="MXN48" s="3"/>
      <c r="MXO48" s="3"/>
      <c r="MXP48" s="3"/>
      <c r="MXQ48" s="3"/>
      <c r="MXR48" s="3"/>
      <c r="MXS48" s="3"/>
      <c r="MXT48" s="3"/>
      <c r="MXU48" s="3"/>
      <c r="MXV48" s="3"/>
      <c r="MXW48" s="3"/>
      <c r="MXX48" s="3"/>
      <c r="MXY48" s="3"/>
      <c r="MXZ48" s="3"/>
      <c r="MYA48" s="3"/>
      <c r="MYB48" s="3"/>
      <c r="MYC48" s="3"/>
      <c r="MYD48" s="3"/>
      <c r="MYE48" s="3"/>
      <c r="MYF48" s="3"/>
      <c r="MYG48" s="3"/>
      <c r="MYH48" s="3"/>
      <c r="MYI48" s="3"/>
      <c r="MYJ48" s="3"/>
      <c r="MYK48" s="3"/>
      <c r="MYL48" s="3"/>
      <c r="MYM48" s="3"/>
      <c r="MYN48" s="3"/>
      <c r="MYO48" s="3"/>
      <c r="MYP48" s="3"/>
      <c r="MYQ48" s="3"/>
      <c r="MYR48" s="3"/>
      <c r="MYS48" s="3"/>
      <c r="MYT48" s="3"/>
      <c r="MYU48" s="3"/>
      <c r="MYV48" s="3"/>
      <c r="MYW48" s="3"/>
      <c r="MYX48" s="3"/>
      <c r="MYY48" s="3"/>
      <c r="MYZ48" s="3"/>
      <c r="MZA48" s="3"/>
      <c r="MZB48" s="3"/>
      <c r="MZC48" s="3"/>
      <c r="MZD48" s="3"/>
      <c r="MZE48" s="3"/>
      <c r="MZF48" s="3"/>
      <c r="MZG48" s="3"/>
      <c r="MZH48" s="3"/>
      <c r="MZI48" s="3"/>
      <c r="MZJ48" s="3"/>
      <c r="MZK48" s="3"/>
      <c r="MZL48" s="3"/>
      <c r="MZM48" s="3"/>
      <c r="MZN48" s="3"/>
      <c r="MZO48" s="3"/>
      <c r="MZP48" s="3"/>
      <c r="MZQ48" s="3"/>
      <c r="MZR48" s="3"/>
      <c r="MZS48" s="3"/>
      <c r="MZT48" s="3"/>
      <c r="MZU48" s="3"/>
      <c r="MZV48" s="3"/>
      <c r="MZW48" s="3"/>
      <c r="MZX48" s="3"/>
      <c r="MZY48" s="3"/>
      <c r="MZZ48" s="3"/>
      <c r="NAA48" s="3"/>
      <c r="NAB48" s="3"/>
      <c r="NAC48" s="3"/>
      <c r="NAD48" s="3"/>
      <c r="NAE48" s="3"/>
      <c r="NAF48" s="3"/>
      <c r="NAG48" s="3"/>
      <c r="NAH48" s="3"/>
      <c r="NAI48" s="3"/>
      <c r="NAJ48" s="3"/>
      <c r="NAK48" s="3"/>
      <c r="NAL48" s="3"/>
      <c r="NAM48" s="3"/>
      <c r="NAN48" s="3"/>
      <c r="NAO48" s="3"/>
      <c r="NAP48" s="3"/>
      <c r="NAQ48" s="3"/>
      <c r="NAR48" s="3"/>
      <c r="NAS48" s="3"/>
      <c r="NAT48" s="3"/>
      <c r="NAU48" s="3"/>
      <c r="NAV48" s="3"/>
      <c r="NAW48" s="3"/>
      <c r="NAX48" s="3"/>
      <c r="NAY48" s="3"/>
      <c r="NAZ48" s="3"/>
      <c r="NBA48" s="3"/>
      <c r="NBB48" s="3"/>
      <c r="NBC48" s="3"/>
      <c r="NBD48" s="3"/>
      <c r="NBE48" s="3"/>
      <c r="NBF48" s="3"/>
      <c r="NBG48" s="3"/>
      <c r="NBH48" s="3"/>
      <c r="NBI48" s="3"/>
      <c r="NBJ48" s="3"/>
      <c r="NBK48" s="3"/>
      <c r="NBL48" s="3"/>
      <c r="NBM48" s="3"/>
      <c r="NBN48" s="3"/>
      <c r="NBO48" s="3"/>
      <c r="NBP48" s="3"/>
      <c r="NBQ48" s="3"/>
      <c r="NBR48" s="3"/>
      <c r="NBS48" s="3"/>
      <c r="NBT48" s="3"/>
      <c r="NBU48" s="3"/>
      <c r="NBV48" s="3"/>
      <c r="NBW48" s="3"/>
      <c r="NBX48" s="3"/>
      <c r="NBY48" s="3"/>
      <c r="NBZ48" s="3"/>
      <c r="NCA48" s="3"/>
      <c r="NCB48" s="3"/>
      <c r="NCC48" s="3"/>
      <c r="NCD48" s="3"/>
      <c r="NCE48" s="3"/>
      <c r="NCF48" s="3"/>
      <c r="NCG48" s="3"/>
      <c r="NCH48" s="3"/>
      <c r="NCI48" s="3"/>
      <c r="NCJ48" s="3"/>
      <c r="NCK48" s="3"/>
      <c r="NCL48" s="3"/>
      <c r="NCM48" s="3"/>
      <c r="NCN48" s="3"/>
      <c r="NCO48" s="3"/>
      <c r="NCP48" s="3"/>
      <c r="NCQ48" s="3"/>
      <c r="NCR48" s="3"/>
      <c r="NCS48" s="3"/>
      <c r="NCT48" s="3"/>
      <c r="NCU48" s="3"/>
      <c r="NCV48" s="3"/>
      <c r="NCW48" s="3"/>
      <c r="NCX48" s="3"/>
      <c r="NCY48" s="3"/>
      <c r="NCZ48" s="3"/>
      <c r="NDA48" s="3"/>
      <c r="NDB48" s="3"/>
      <c r="NDC48" s="3"/>
      <c r="NDD48" s="3"/>
      <c r="NDE48" s="3"/>
      <c r="NDF48" s="3"/>
      <c r="NDG48" s="3"/>
      <c r="NDH48" s="3"/>
      <c r="NDI48" s="3"/>
      <c r="NDJ48" s="3"/>
      <c r="NDK48" s="3"/>
      <c r="NDL48" s="3"/>
      <c r="NDM48" s="3"/>
      <c r="NDN48" s="3"/>
      <c r="NDO48" s="3"/>
      <c r="NDP48" s="3"/>
      <c r="NDQ48" s="3"/>
      <c r="NDR48" s="3"/>
      <c r="NDS48" s="3"/>
      <c r="NDT48" s="3"/>
      <c r="NDU48" s="3"/>
      <c r="NDV48" s="3"/>
      <c r="NDW48" s="3"/>
      <c r="NDX48" s="3"/>
      <c r="NDY48" s="3"/>
      <c r="NDZ48" s="3"/>
      <c r="NEA48" s="3"/>
      <c r="NEB48" s="3"/>
      <c r="NEC48" s="3"/>
      <c r="NED48" s="3"/>
      <c r="NEE48" s="3"/>
      <c r="NEF48" s="3"/>
      <c r="NEG48" s="3"/>
      <c r="NEH48" s="3"/>
      <c r="NEI48" s="3"/>
      <c r="NEJ48" s="3"/>
      <c r="NEK48" s="3"/>
      <c r="NEL48" s="3"/>
      <c r="NEM48" s="3"/>
      <c r="NEN48" s="3"/>
      <c r="NEO48" s="3"/>
      <c r="NEP48" s="3"/>
      <c r="NEQ48" s="3"/>
      <c r="NER48" s="3"/>
      <c r="NES48" s="3"/>
      <c r="NET48" s="3"/>
      <c r="NEU48" s="3"/>
      <c r="NEV48" s="3"/>
      <c r="NEW48" s="3"/>
      <c r="NEX48" s="3"/>
      <c r="NEY48" s="3"/>
      <c r="NEZ48" s="3"/>
      <c r="NFA48" s="3"/>
      <c r="NFB48" s="3"/>
      <c r="NFC48" s="3"/>
      <c r="NFD48" s="3"/>
      <c r="NFE48" s="3"/>
      <c r="NFF48" s="3"/>
      <c r="NFG48" s="3"/>
      <c r="NFH48" s="3"/>
      <c r="NFI48" s="3"/>
      <c r="NFJ48" s="3"/>
      <c r="NFK48" s="3"/>
      <c r="NFL48" s="3"/>
      <c r="NFM48" s="3"/>
      <c r="NFN48" s="3"/>
      <c r="NFO48" s="3"/>
      <c r="NFP48" s="3"/>
      <c r="NFQ48" s="3"/>
      <c r="NFR48" s="3"/>
      <c r="NFS48" s="3"/>
      <c r="NFT48" s="3"/>
      <c r="NFU48" s="3"/>
      <c r="NFV48" s="3"/>
      <c r="NFW48" s="3"/>
      <c r="NFX48" s="3"/>
      <c r="NFY48" s="3"/>
      <c r="NFZ48" s="3"/>
      <c r="NGA48" s="3"/>
      <c r="NGB48" s="3"/>
      <c r="NGC48" s="3"/>
      <c r="NGD48" s="3"/>
      <c r="NGE48" s="3"/>
      <c r="NGF48" s="3"/>
      <c r="NGG48" s="3"/>
      <c r="NGH48" s="3"/>
      <c r="NGI48" s="3"/>
      <c r="NGJ48" s="3"/>
      <c r="NGK48" s="3"/>
      <c r="NGL48" s="3"/>
      <c r="NGM48" s="3"/>
      <c r="NGN48" s="3"/>
      <c r="NGO48" s="3"/>
      <c r="NGP48" s="3"/>
      <c r="NGQ48" s="3"/>
      <c r="NGR48" s="3"/>
      <c r="NGS48" s="3"/>
      <c r="NGT48" s="3"/>
      <c r="NGU48" s="3"/>
      <c r="NGV48" s="3"/>
      <c r="NGW48" s="3"/>
      <c r="NGX48" s="3"/>
      <c r="NGY48" s="3"/>
      <c r="NGZ48" s="3"/>
      <c r="NHA48" s="3"/>
      <c r="NHB48" s="3"/>
      <c r="NHC48" s="3"/>
      <c r="NHD48" s="3"/>
      <c r="NHE48" s="3"/>
      <c r="NHF48" s="3"/>
      <c r="NHG48" s="3"/>
      <c r="NHH48" s="3"/>
      <c r="NHI48" s="3"/>
      <c r="NHJ48" s="3"/>
      <c r="NHK48" s="3"/>
      <c r="NHL48" s="3"/>
      <c r="NHM48" s="3"/>
      <c r="NHN48" s="3"/>
      <c r="NHO48" s="3"/>
      <c r="NHP48" s="3"/>
      <c r="NHQ48" s="3"/>
      <c r="NHR48" s="3"/>
      <c r="NHS48" s="3"/>
      <c r="NHT48" s="3"/>
      <c r="NHU48" s="3"/>
      <c r="NHV48" s="3"/>
      <c r="NHW48" s="3"/>
      <c r="NHX48" s="3"/>
      <c r="NHY48" s="3"/>
      <c r="NHZ48" s="3"/>
      <c r="NIA48" s="3"/>
      <c r="NIB48" s="3"/>
      <c r="NIC48" s="3"/>
      <c r="NID48" s="3"/>
      <c r="NIE48" s="3"/>
      <c r="NIF48" s="3"/>
      <c r="NIG48" s="3"/>
      <c r="NIH48" s="3"/>
      <c r="NII48" s="3"/>
      <c r="NIJ48" s="3"/>
      <c r="NIK48" s="3"/>
      <c r="NIL48" s="3"/>
      <c r="NIM48" s="3"/>
      <c r="NIN48" s="3"/>
      <c r="NIO48" s="3"/>
      <c r="NIP48" s="3"/>
      <c r="NIQ48" s="3"/>
      <c r="NIR48" s="3"/>
      <c r="NIS48" s="3"/>
      <c r="NIT48" s="3"/>
      <c r="NIU48" s="3"/>
      <c r="NIV48" s="3"/>
      <c r="NIW48" s="3"/>
      <c r="NIX48" s="3"/>
      <c r="NIY48" s="3"/>
      <c r="NIZ48" s="3"/>
      <c r="NJA48" s="3"/>
      <c r="NJB48" s="3"/>
      <c r="NJC48" s="3"/>
      <c r="NJD48" s="3"/>
      <c r="NJE48" s="3"/>
      <c r="NJF48" s="3"/>
      <c r="NJG48" s="3"/>
      <c r="NJH48" s="3"/>
      <c r="NJI48" s="3"/>
      <c r="NJJ48" s="3"/>
      <c r="NJK48" s="3"/>
      <c r="NJL48" s="3"/>
      <c r="NJM48" s="3"/>
      <c r="NJN48" s="3"/>
      <c r="NJO48" s="3"/>
      <c r="NJP48" s="3"/>
      <c r="NJQ48" s="3"/>
      <c r="NJR48" s="3"/>
      <c r="NJS48" s="3"/>
      <c r="NJT48" s="3"/>
      <c r="NJU48" s="3"/>
      <c r="NJV48" s="3"/>
      <c r="NJW48" s="3"/>
      <c r="NJX48" s="3"/>
      <c r="NJY48" s="3"/>
      <c r="NJZ48" s="3"/>
      <c r="NKA48" s="3"/>
      <c r="NKB48" s="3"/>
      <c r="NKC48" s="3"/>
      <c r="NKD48" s="3"/>
      <c r="NKE48" s="3"/>
      <c r="NKF48" s="3"/>
      <c r="NKG48" s="3"/>
      <c r="NKH48" s="3"/>
      <c r="NKI48" s="3"/>
      <c r="NKJ48" s="3"/>
      <c r="NKK48" s="3"/>
      <c r="NKL48" s="3"/>
      <c r="NKM48" s="3"/>
      <c r="NKN48" s="3"/>
      <c r="NKO48" s="3"/>
      <c r="NKP48" s="3"/>
      <c r="NKQ48" s="3"/>
      <c r="NKR48" s="3"/>
      <c r="NKS48" s="3"/>
      <c r="NKT48" s="3"/>
      <c r="NKU48" s="3"/>
      <c r="NKV48" s="3"/>
      <c r="NKW48" s="3"/>
      <c r="NKX48" s="3"/>
      <c r="NKY48" s="3"/>
      <c r="NKZ48" s="3"/>
      <c r="NLA48" s="3"/>
      <c r="NLB48" s="3"/>
      <c r="NLC48" s="3"/>
      <c r="NLD48" s="3"/>
      <c r="NLE48" s="3"/>
      <c r="NLF48" s="3"/>
      <c r="NLG48" s="3"/>
      <c r="NLH48" s="3"/>
      <c r="NLI48" s="3"/>
      <c r="NLJ48" s="3"/>
      <c r="NLK48" s="3"/>
      <c r="NLL48" s="3"/>
      <c r="NLM48" s="3"/>
      <c r="NLN48" s="3"/>
      <c r="NLO48" s="3"/>
      <c r="NLP48" s="3"/>
      <c r="NLQ48" s="3"/>
      <c r="NLR48" s="3"/>
      <c r="NLS48" s="3"/>
      <c r="NLT48" s="3"/>
      <c r="NLU48" s="3"/>
      <c r="NLV48" s="3"/>
      <c r="NLW48" s="3"/>
      <c r="NLX48" s="3"/>
      <c r="NLY48" s="3"/>
      <c r="NLZ48" s="3"/>
      <c r="NMA48" s="3"/>
      <c r="NMB48" s="3"/>
      <c r="NMC48" s="3"/>
      <c r="NMD48" s="3"/>
      <c r="NME48" s="3"/>
      <c r="NMF48" s="3"/>
      <c r="NMG48" s="3"/>
      <c r="NMH48" s="3"/>
      <c r="NMI48" s="3"/>
      <c r="NMJ48" s="3"/>
      <c r="NMK48" s="3"/>
      <c r="NML48" s="3"/>
      <c r="NMM48" s="3"/>
      <c r="NMN48" s="3"/>
      <c r="NMO48" s="3"/>
      <c r="NMP48" s="3"/>
      <c r="NMQ48" s="3"/>
      <c r="NMR48" s="3"/>
      <c r="NMS48" s="3"/>
      <c r="NMT48" s="3"/>
      <c r="NMU48" s="3"/>
      <c r="NMV48" s="3"/>
      <c r="NMW48" s="3"/>
      <c r="NMX48" s="3"/>
      <c r="NMY48" s="3"/>
      <c r="NMZ48" s="3"/>
      <c r="NNA48" s="3"/>
      <c r="NNB48" s="3"/>
      <c r="NNC48" s="3"/>
      <c r="NND48" s="3"/>
      <c r="NNE48" s="3"/>
      <c r="NNF48" s="3"/>
      <c r="NNG48" s="3"/>
      <c r="NNH48" s="3"/>
      <c r="NNI48" s="3"/>
      <c r="NNJ48" s="3"/>
      <c r="NNK48" s="3"/>
      <c r="NNL48" s="3"/>
      <c r="NNM48" s="3"/>
      <c r="NNN48" s="3"/>
      <c r="NNO48" s="3"/>
      <c r="NNP48" s="3"/>
      <c r="NNQ48" s="3"/>
      <c r="NNR48" s="3"/>
      <c r="NNS48" s="3"/>
      <c r="NNT48" s="3"/>
      <c r="NNU48" s="3"/>
      <c r="NNV48" s="3"/>
      <c r="NNW48" s="3"/>
      <c r="NNX48" s="3"/>
      <c r="NNY48" s="3"/>
      <c r="NNZ48" s="3"/>
      <c r="NOA48" s="3"/>
      <c r="NOB48" s="3"/>
      <c r="NOC48" s="3"/>
      <c r="NOD48" s="3"/>
      <c r="NOE48" s="3"/>
      <c r="NOF48" s="3"/>
      <c r="NOG48" s="3"/>
      <c r="NOH48" s="3"/>
      <c r="NOI48" s="3"/>
      <c r="NOJ48" s="3"/>
      <c r="NOK48" s="3"/>
      <c r="NOL48" s="3"/>
      <c r="NOM48" s="3"/>
      <c r="NON48" s="3"/>
      <c r="NOO48" s="3"/>
      <c r="NOP48" s="3"/>
      <c r="NOQ48" s="3"/>
      <c r="NOR48" s="3"/>
      <c r="NOS48" s="3"/>
      <c r="NOT48" s="3"/>
      <c r="NOU48" s="3"/>
      <c r="NOV48" s="3"/>
      <c r="NOW48" s="3"/>
      <c r="NOX48" s="3"/>
      <c r="NOY48" s="3"/>
      <c r="NOZ48" s="3"/>
      <c r="NPA48" s="3"/>
      <c r="NPB48" s="3"/>
      <c r="NPC48" s="3"/>
      <c r="NPD48" s="3"/>
      <c r="NPE48" s="3"/>
      <c r="NPF48" s="3"/>
      <c r="NPG48" s="3"/>
      <c r="NPH48" s="3"/>
      <c r="NPI48" s="3"/>
      <c r="NPJ48" s="3"/>
      <c r="NPK48" s="3"/>
      <c r="NPL48" s="3"/>
      <c r="NPM48" s="3"/>
      <c r="NPN48" s="3"/>
      <c r="NPO48" s="3"/>
      <c r="NPP48" s="3"/>
      <c r="NPQ48" s="3"/>
      <c r="NPR48" s="3"/>
      <c r="NPS48" s="3"/>
      <c r="NPT48" s="3"/>
      <c r="NPU48" s="3"/>
      <c r="NPV48" s="3"/>
      <c r="NPW48" s="3"/>
      <c r="NPX48" s="3"/>
      <c r="NPY48" s="3"/>
      <c r="NPZ48" s="3"/>
      <c r="NQA48" s="3"/>
      <c r="NQB48" s="3"/>
      <c r="NQC48" s="3"/>
      <c r="NQD48" s="3"/>
      <c r="NQE48" s="3"/>
      <c r="NQF48" s="3"/>
      <c r="NQG48" s="3"/>
      <c r="NQH48" s="3"/>
      <c r="NQI48" s="3"/>
      <c r="NQJ48" s="3"/>
      <c r="NQK48" s="3"/>
      <c r="NQL48" s="3"/>
      <c r="NQM48" s="3"/>
      <c r="NQN48" s="3"/>
      <c r="NQO48" s="3"/>
      <c r="NQP48" s="3"/>
      <c r="NQQ48" s="3"/>
      <c r="NQR48" s="3"/>
      <c r="NQS48" s="3"/>
      <c r="NQT48" s="3"/>
      <c r="NQU48" s="3"/>
      <c r="NQV48" s="3"/>
      <c r="NQW48" s="3"/>
      <c r="NQX48" s="3"/>
      <c r="NQY48" s="3"/>
      <c r="NQZ48" s="3"/>
      <c r="NRA48" s="3"/>
      <c r="NRB48" s="3"/>
      <c r="NRC48" s="3"/>
      <c r="NRD48" s="3"/>
      <c r="NRE48" s="3"/>
      <c r="NRF48" s="3"/>
      <c r="NRG48" s="3"/>
      <c r="NRH48" s="3"/>
      <c r="NRI48" s="3"/>
      <c r="NRJ48" s="3"/>
      <c r="NRK48" s="3"/>
      <c r="NRL48" s="3"/>
      <c r="NRM48" s="3"/>
      <c r="NRN48" s="3"/>
      <c r="NRO48" s="3"/>
      <c r="NRP48" s="3"/>
      <c r="NRQ48" s="3"/>
      <c r="NRR48" s="3"/>
      <c r="NRS48" s="3"/>
      <c r="NRT48" s="3"/>
      <c r="NRU48" s="3"/>
      <c r="NRV48" s="3"/>
      <c r="NRW48" s="3"/>
      <c r="NRX48" s="3"/>
      <c r="NRY48" s="3"/>
      <c r="NRZ48" s="3"/>
      <c r="NSA48" s="3"/>
      <c r="NSB48" s="3"/>
      <c r="NSC48" s="3"/>
      <c r="NSD48" s="3"/>
      <c r="NSE48" s="3"/>
      <c r="NSF48" s="3"/>
      <c r="NSG48" s="3"/>
      <c r="NSH48" s="3"/>
      <c r="NSI48" s="3"/>
      <c r="NSJ48" s="3"/>
      <c r="NSK48" s="3"/>
      <c r="NSL48" s="3"/>
      <c r="NSM48" s="3"/>
      <c r="NSN48" s="3"/>
      <c r="NSO48" s="3"/>
      <c r="NSP48" s="3"/>
      <c r="NSQ48" s="3"/>
      <c r="NSR48" s="3"/>
      <c r="NSS48" s="3"/>
      <c r="NST48" s="3"/>
      <c r="NSU48" s="3"/>
      <c r="NSV48" s="3"/>
      <c r="NSW48" s="3"/>
      <c r="NSX48" s="3"/>
      <c r="NSY48" s="3"/>
      <c r="NSZ48" s="3"/>
      <c r="NTA48" s="3"/>
      <c r="NTB48" s="3"/>
      <c r="NTC48" s="3"/>
      <c r="NTD48" s="3"/>
      <c r="NTE48" s="3"/>
      <c r="NTF48" s="3"/>
      <c r="NTG48" s="3"/>
      <c r="NTH48" s="3"/>
      <c r="NTI48" s="3"/>
      <c r="NTJ48" s="3"/>
      <c r="NTK48" s="3"/>
      <c r="NTL48" s="3"/>
      <c r="NTM48" s="3"/>
      <c r="NTN48" s="3"/>
      <c r="NTO48" s="3"/>
      <c r="NTP48" s="3"/>
      <c r="NTQ48" s="3"/>
      <c r="NTR48" s="3"/>
      <c r="NTS48" s="3"/>
      <c r="NTT48" s="3"/>
      <c r="NTU48" s="3"/>
      <c r="NTV48" s="3"/>
      <c r="NTW48" s="3"/>
      <c r="NTX48" s="3"/>
      <c r="NTY48" s="3"/>
      <c r="NTZ48" s="3"/>
      <c r="NUA48" s="3"/>
      <c r="NUB48" s="3"/>
      <c r="NUC48" s="3"/>
      <c r="NUD48" s="3"/>
      <c r="NUE48" s="3"/>
      <c r="NUF48" s="3"/>
      <c r="NUG48" s="3"/>
      <c r="NUH48" s="3"/>
      <c r="NUI48" s="3"/>
      <c r="NUJ48" s="3"/>
      <c r="NUK48" s="3"/>
      <c r="NUL48" s="3"/>
      <c r="NUM48" s="3"/>
      <c r="NUN48" s="3"/>
      <c r="NUO48" s="3"/>
      <c r="NUP48" s="3"/>
      <c r="NUQ48" s="3"/>
      <c r="NUR48" s="3"/>
      <c r="NUS48" s="3"/>
      <c r="NUT48" s="3"/>
      <c r="NUU48" s="3"/>
      <c r="NUV48" s="3"/>
      <c r="NUW48" s="3"/>
      <c r="NUX48" s="3"/>
      <c r="NUY48" s="3"/>
      <c r="NUZ48" s="3"/>
      <c r="NVA48" s="3"/>
      <c r="NVB48" s="3"/>
      <c r="NVC48" s="3"/>
      <c r="NVD48" s="3"/>
      <c r="NVE48" s="3"/>
      <c r="NVF48" s="3"/>
      <c r="NVG48" s="3"/>
      <c r="NVH48" s="3"/>
      <c r="NVI48" s="3"/>
      <c r="NVJ48" s="3"/>
      <c r="NVK48" s="3"/>
      <c r="NVL48" s="3"/>
      <c r="NVM48" s="3"/>
      <c r="NVN48" s="3"/>
      <c r="NVO48" s="3"/>
      <c r="NVP48" s="3"/>
      <c r="NVQ48" s="3"/>
      <c r="NVR48" s="3"/>
      <c r="NVS48" s="3"/>
      <c r="NVT48" s="3"/>
      <c r="NVU48" s="3"/>
      <c r="NVV48" s="3"/>
      <c r="NVW48" s="3"/>
      <c r="NVX48" s="3"/>
      <c r="NVY48" s="3"/>
      <c r="NVZ48" s="3"/>
      <c r="NWA48" s="3"/>
      <c r="NWB48" s="3"/>
      <c r="NWC48" s="3"/>
      <c r="NWD48" s="3"/>
      <c r="NWE48" s="3"/>
      <c r="NWF48" s="3"/>
      <c r="NWG48" s="3"/>
      <c r="NWH48" s="3"/>
      <c r="NWI48" s="3"/>
      <c r="NWJ48" s="3"/>
      <c r="NWK48" s="3"/>
      <c r="NWL48" s="3"/>
      <c r="NWM48" s="3"/>
      <c r="NWN48" s="3"/>
      <c r="NWO48" s="3"/>
      <c r="NWP48" s="3"/>
      <c r="NWQ48" s="3"/>
      <c r="NWR48" s="3"/>
      <c r="NWS48" s="3"/>
      <c r="NWT48" s="3"/>
      <c r="NWU48" s="3"/>
      <c r="NWV48" s="3"/>
      <c r="NWW48" s="3"/>
      <c r="NWX48" s="3"/>
      <c r="NWY48" s="3"/>
      <c r="NWZ48" s="3"/>
      <c r="NXA48" s="3"/>
      <c r="NXB48" s="3"/>
      <c r="NXC48" s="3"/>
      <c r="NXD48" s="3"/>
      <c r="NXE48" s="3"/>
      <c r="NXF48" s="3"/>
      <c r="NXG48" s="3"/>
      <c r="NXH48" s="3"/>
      <c r="NXI48" s="3"/>
      <c r="NXJ48" s="3"/>
      <c r="NXK48" s="3"/>
      <c r="NXL48" s="3"/>
      <c r="NXM48" s="3"/>
      <c r="NXN48" s="3"/>
      <c r="NXO48" s="3"/>
      <c r="NXP48" s="3"/>
      <c r="NXQ48" s="3"/>
      <c r="NXR48" s="3"/>
      <c r="NXS48" s="3"/>
      <c r="NXT48" s="3"/>
      <c r="NXU48" s="3"/>
      <c r="NXV48" s="3"/>
      <c r="NXW48" s="3"/>
      <c r="NXX48" s="3"/>
      <c r="NXY48" s="3"/>
      <c r="NXZ48" s="3"/>
      <c r="NYA48" s="3"/>
      <c r="NYB48" s="3"/>
      <c r="NYC48" s="3"/>
      <c r="NYD48" s="3"/>
      <c r="NYE48" s="3"/>
      <c r="NYF48" s="3"/>
      <c r="NYG48" s="3"/>
      <c r="NYH48" s="3"/>
      <c r="NYI48" s="3"/>
      <c r="NYJ48" s="3"/>
      <c r="NYK48" s="3"/>
      <c r="NYL48" s="3"/>
      <c r="NYM48" s="3"/>
      <c r="NYN48" s="3"/>
      <c r="NYO48" s="3"/>
      <c r="NYP48" s="3"/>
      <c r="NYQ48" s="3"/>
      <c r="NYR48" s="3"/>
      <c r="NYS48" s="3"/>
      <c r="NYT48" s="3"/>
      <c r="NYU48" s="3"/>
      <c r="NYV48" s="3"/>
      <c r="NYW48" s="3"/>
      <c r="NYX48" s="3"/>
      <c r="NYY48" s="3"/>
      <c r="NYZ48" s="3"/>
      <c r="NZA48" s="3"/>
      <c r="NZB48" s="3"/>
      <c r="NZC48" s="3"/>
      <c r="NZD48" s="3"/>
      <c r="NZE48" s="3"/>
      <c r="NZF48" s="3"/>
      <c r="NZG48" s="3"/>
      <c r="NZH48" s="3"/>
      <c r="NZI48" s="3"/>
      <c r="NZJ48" s="3"/>
      <c r="NZK48" s="3"/>
      <c r="NZL48" s="3"/>
      <c r="NZM48" s="3"/>
      <c r="NZN48" s="3"/>
      <c r="NZO48" s="3"/>
      <c r="NZP48" s="3"/>
      <c r="NZQ48" s="3"/>
      <c r="NZR48" s="3"/>
      <c r="NZS48" s="3"/>
      <c r="NZT48" s="3"/>
      <c r="NZU48" s="3"/>
      <c r="NZV48" s="3"/>
      <c r="NZW48" s="3"/>
      <c r="NZX48" s="3"/>
      <c r="NZY48" s="3"/>
      <c r="NZZ48" s="3"/>
      <c r="OAA48" s="3"/>
      <c r="OAB48" s="3"/>
      <c r="OAC48" s="3"/>
      <c r="OAD48" s="3"/>
      <c r="OAE48" s="3"/>
      <c r="OAF48" s="3"/>
      <c r="OAG48" s="3"/>
      <c r="OAH48" s="3"/>
      <c r="OAI48" s="3"/>
      <c r="OAJ48" s="3"/>
      <c r="OAK48" s="3"/>
      <c r="OAL48" s="3"/>
      <c r="OAM48" s="3"/>
      <c r="OAN48" s="3"/>
      <c r="OAO48" s="3"/>
      <c r="OAP48" s="3"/>
      <c r="OAQ48" s="3"/>
      <c r="OAR48" s="3"/>
      <c r="OAS48" s="3"/>
      <c r="OAT48" s="3"/>
      <c r="OAU48" s="3"/>
      <c r="OAV48" s="3"/>
      <c r="OAW48" s="3"/>
      <c r="OAX48" s="3"/>
      <c r="OAY48" s="3"/>
      <c r="OAZ48" s="3"/>
      <c r="OBA48" s="3"/>
      <c r="OBB48" s="3"/>
      <c r="OBC48" s="3"/>
      <c r="OBD48" s="3"/>
      <c r="OBE48" s="3"/>
      <c r="OBF48" s="3"/>
      <c r="OBG48" s="3"/>
      <c r="OBH48" s="3"/>
      <c r="OBI48" s="3"/>
      <c r="OBJ48" s="3"/>
      <c r="OBK48" s="3"/>
      <c r="OBL48" s="3"/>
      <c r="OBM48" s="3"/>
      <c r="OBN48" s="3"/>
      <c r="OBO48" s="3"/>
      <c r="OBP48" s="3"/>
      <c r="OBQ48" s="3"/>
      <c r="OBR48" s="3"/>
      <c r="OBS48" s="3"/>
      <c r="OBT48" s="3"/>
      <c r="OBU48" s="3"/>
      <c r="OBV48" s="3"/>
      <c r="OBW48" s="3"/>
      <c r="OBX48" s="3"/>
      <c r="OBY48" s="3"/>
      <c r="OBZ48" s="3"/>
      <c r="OCA48" s="3"/>
      <c r="OCB48" s="3"/>
      <c r="OCC48" s="3"/>
      <c r="OCD48" s="3"/>
      <c r="OCE48" s="3"/>
      <c r="OCF48" s="3"/>
      <c r="OCG48" s="3"/>
      <c r="OCH48" s="3"/>
      <c r="OCI48" s="3"/>
      <c r="OCJ48" s="3"/>
      <c r="OCK48" s="3"/>
      <c r="OCL48" s="3"/>
      <c r="OCM48" s="3"/>
      <c r="OCN48" s="3"/>
      <c r="OCO48" s="3"/>
      <c r="OCP48" s="3"/>
      <c r="OCQ48" s="3"/>
      <c r="OCR48" s="3"/>
      <c r="OCS48" s="3"/>
      <c r="OCT48" s="3"/>
      <c r="OCU48" s="3"/>
      <c r="OCV48" s="3"/>
      <c r="OCW48" s="3"/>
      <c r="OCX48" s="3"/>
      <c r="OCY48" s="3"/>
      <c r="OCZ48" s="3"/>
      <c r="ODA48" s="3"/>
      <c r="ODB48" s="3"/>
      <c r="ODC48" s="3"/>
      <c r="ODD48" s="3"/>
      <c r="ODE48" s="3"/>
      <c r="ODF48" s="3"/>
      <c r="ODG48" s="3"/>
      <c r="ODH48" s="3"/>
      <c r="ODI48" s="3"/>
      <c r="ODJ48" s="3"/>
      <c r="ODK48" s="3"/>
      <c r="ODL48" s="3"/>
      <c r="ODM48" s="3"/>
      <c r="ODN48" s="3"/>
      <c r="ODO48" s="3"/>
      <c r="ODP48" s="3"/>
      <c r="ODQ48" s="3"/>
      <c r="ODR48" s="3"/>
      <c r="ODS48" s="3"/>
      <c r="ODT48" s="3"/>
      <c r="ODU48" s="3"/>
      <c r="ODV48" s="3"/>
      <c r="ODW48" s="3"/>
      <c r="ODX48" s="3"/>
      <c r="ODY48" s="3"/>
      <c r="ODZ48" s="3"/>
      <c r="OEA48" s="3"/>
      <c r="OEB48" s="3"/>
      <c r="OEC48" s="3"/>
      <c r="OED48" s="3"/>
      <c r="OEE48" s="3"/>
      <c r="OEF48" s="3"/>
      <c r="OEG48" s="3"/>
      <c r="OEH48" s="3"/>
      <c r="OEI48" s="3"/>
      <c r="OEJ48" s="3"/>
      <c r="OEK48" s="3"/>
      <c r="OEL48" s="3"/>
      <c r="OEM48" s="3"/>
      <c r="OEN48" s="3"/>
      <c r="OEO48" s="3"/>
      <c r="OEP48" s="3"/>
      <c r="OEQ48" s="3"/>
      <c r="OER48" s="3"/>
      <c r="OES48" s="3"/>
      <c r="OET48" s="3"/>
      <c r="OEU48" s="3"/>
      <c r="OEV48" s="3"/>
      <c r="OEW48" s="3"/>
      <c r="OEX48" s="3"/>
      <c r="OEY48" s="3"/>
      <c r="OEZ48" s="3"/>
      <c r="OFA48" s="3"/>
      <c r="OFB48" s="3"/>
      <c r="OFC48" s="3"/>
      <c r="OFD48" s="3"/>
      <c r="OFE48" s="3"/>
      <c r="OFF48" s="3"/>
      <c r="OFG48" s="3"/>
      <c r="OFH48" s="3"/>
      <c r="OFI48" s="3"/>
      <c r="OFJ48" s="3"/>
      <c r="OFK48" s="3"/>
      <c r="OFL48" s="3"/>
      <c r="OFM48" s="3"/>
      <c r="OFN48" s="3"/>
      <c r="OFO48" s="3"/>
      <c r="OFP48" s="3"/>
      <c r="OFQ48" s="3"/>
      <c r="OFR48" s="3"/>
      <c r="OFS48" s="3"/>
      <c r="OFT48" s="3"/>
      <c r="OFU48" s="3"/>
      <c r="OFV48" s="3"/>
      <c r="OFW48" s="3"/>
      <c r="OFX48" s="3"/>
      <c r="OFY48" s="3"/>
      <c r="OFZ48" s="3"/>
      <c r="OGA48" s="3"/>
      <c r="OGB48" s="3"/>
      <c r="OGC48" s="3"/>
      <c r="OGD48" s="3"/>
      <c r="OGE48" s="3"/>
      <c r="OGF48" s="3"/>
      <c r="OGG48" s="3"/>
      <c r="OGH48" s="3"/>
      <c r="OGI48" s="3"/>
      <c r="OGJ48" s="3"/>
      <c r="OGK48" s="3"/>
      <c r="OGL48" s="3"/>
      <c r="OGM48" s="3"/>
      <c r="OGN48" s="3"/>
      <c r="OGO48" s="3"/>
      <c r="OGP48" s="3"/>
      <c r="OGQ48" s="3"/>
      <c r="OGR48" s="3"/>
      <c r="OGS48" s="3"/>
      <c r="OGT48" s="3"/>
      <c r="OGU48" s="3"/>
      <c r="OGV48" s="3"/>
      <c r="OGW48" s="3"/>
      <c r="OGX48" s="3"/>
      <c r="OGY48" s="3"/>
      <c r="OGZ48" s="3"/>
      <c r="OHA48" s="3"/>
      <c r="OHB48" s="3"/>
      <c r="OHC48" s="3"/>
      <c r="OHD48" s="3"/>
      <c r="OHE48" s="3"/>
      <c r="OHF48" s="3"/>
      <c r="OHG48" s="3"/>
      <c r="OHH48" s="3"/>
      <c r="OHI48" s="3"/>
      <c r="OHJ48" s="3"/>
      <c r="OHK48" s="3"/>
      <c r="OHL48" s="3"/>
      <c r="OHM48" s="3"/>
      <c r="OHN48" s="3"/>
      <c r="OHO48" s="3"/>
      <c r="OHP48" s="3"/>
      <c r="OHQ48" s="3"/>
      <c r="OHR48" s="3"/>
      <c r="OHS48" s="3"/>
      <c r="OHT48" s="3"/>
      <c r="OHU48" s="3"/>
      <c r="OHV48" s="3"/>
      <c r="OHW48" s="3"/>
      <c r="OHX48" s="3"/>
      <c r="OHY48" s="3"/>
      <c r="OHZ48" s="3"/>
      <c r="OIA48" s="3"/>
      <c r="OIB48" s="3"/>
      <c r="OIC48" s="3"/>
      <c r="OID48" s="3"/>
      <c r="OIE48" s="3"/>
      <c r="OIF48" s="3"/>
      <c r="OIG48" s="3"/>
      <c r="OIH48" s="3"/>
      <c r="OII48" s="3"/>
      <c r="OIJ48" s="3"/>
      <c r="OIK48" s="3"/>
      <c r="OIL48" s="3"/>
      <c r="OIM48" s="3"/>
      <c r="OIN48" s="3"/>
      <c r="OIO48" s="3"/>
      <c r="OIP48" s="3"/>
      <c r="OIQ48" s="3"/>
      <c r="OIR48" s="3"/>
      <c r="OIS48" s="3"/>
      <c r="OIT48" s="3"/>
      <c r="OIU48" s="3"/>
      <c r="OIV48" s="3"/>
      <c r="OIW48" s="3"/>
      <c r="OIX48" s="3"/>
      <c r="OIY48" s="3"/>
      <c r="OIZ48" s="3"/>
      <c r="OJA48" s="3"/>
      <c r="OJB48" s="3"/>
      <c r="OJC48" s="3"/>
      <c r="OJD48" s="3"/>
      <c r="OJE48" s="3"/>
      <c r="OJF48" s="3"/>
      <c r="OJG48" s="3"/>
      <c r="OJH48" s="3"/>
      <c r="OJI48" s="3"/>
      <c r="OJJ48" s="3"/>
      <c r="OJK48" s="3"/>
      <c r="OJL48" s="3"/>
      <c r="OJM48" s="3"/>
      <c r="OJN48" s="3"/>
      <c r="OJO48" s="3"/>
      <c r="OJP48" s="3"/>
      <c r="OJQ48" s="3"/>
      <c r="OJR48" s="3"/>
      <c r="OJS48" s="3"/>
      <c r="OJT48" s="3"/>
      <c r="OJU48" s="3"/>
      <c r="OJV48" s="3"/>
      <c r="OJW48" s="3"/>
      <c r="OJX48" s="3"/>
      <c r="OJY48" s="3"/>
      <c r="OJZ48" s="3"/>
      <c r="OKA48" s="3"/>
      <c r="OKB48" s="3"/>
      <c r="OKC48" s="3"/>
      <c r="OKD48" s="3"/>
      <c r="OKE48" s="3"/>
      <c r="OKF48" s="3"/>
      <c r="OKG48" s="3"/>
      <c r="OKH48" s="3"/>
      <c r="OKI48" s="3"/>
      <c r="OKJ48" s="3"/>
      <c r="OKK48" s="3"/>
      <c r="OKL48" s="3"/>
      <c r="OKM48" s="3"/>
      <c r="OKN48" s="3"/>
      <c r="OKO48" s="3"/>
      <c r="OKP48" s="3"/>
      <c r="OKQ48" s="3"/>
      <c r="OKR48" s="3"/>
      <c r="OKS48" s="3"/>
      <c r="OKT48" s="3"/>
      <c r="OKU48" s="3"/>
      <c r="OKV48" s="3"/>
      <c r="OKW48" s="3"/>
      <c r="OKX48" s="3"/>
      <c r="OKY48" s="3"/>
      <c r="OKZ48" s="3"/>
      <c r="OLA48" s="3"/>
      <c r="OLB48" s="3"/>
      <c r="OLC48" s="3"/>
      <c r="OLD48" s="3"/>
      <c r="OLE48" s="3"/>
      <c r="OLF48" s="3"/>
      <c r="OLG48" s="3"/>
      <c r="OLH48" s="3"/>
      <c r="OLI48" s="3"/>
      <c r="OLJ48" s="3"/>
      <c r="OLK48" s="3"/>
      <c r="OLL48" s="3"/>
      <c r="OLM48" s="3"/>
      <c r="OLN48" s="3"/>
      <c r="OLO48" s="3"/>
      <c r="OLP48" s="3"/>
      <c r="OLQ48" s="3"/>
      <c r="OLR48" s="3"/>
      <c r="OLS48" s="3"/>
      <c r="OLT48" s="3"/>
      <c r="OLU48" s="3"/>
      <c r="OLV48" s="3"/>
      <c r="OLW48" s="3"/>
      <c r="OLX48" s="3"/>
      <c r="OLY48" s="3"/>
      <c r="OLZ48" s="3"/>
      <c r="OMA48" s="3"/>
      <c r="OMB48" s="3"/>
      <c r="OMC48" s="3"/>
      <c r="OMD48" s="3"/>
      <c r="OME48" s="3"/>
      <c r="OMF48" s="3"/>
      <c r="OMG48" s="3"/>
      <c r="OMH48" s="3"/>
      <c r="OMI48" s="3"/>
      <c r="OMJ48" s="3"/>
      <c r="OMK48" s="3"/>
      <c r="OML48" s="3"/>
      <c r="OMM48" s="3"/>
      <c r="OMN48" s="3"/>
      <c r="OMO48" s="3"/>
      <c r="OMP48" s="3"/>
      <c r="OMQ48" s="3"/>
      <c r="OMR48" s="3"/>
      <c r="OMS48" s="3"/>
      <c r="OMT48" s="3"/>
      <c r="OMU48" s="3"/>
      <c r="OMV48" s="3"/>
      <c r="OMW48" s="3"/>
      <c r="OMX48" s="3"/>
      <c r="OMY48" s="3"/>
      <c r="OMZ48" s="3"/>
      <c r="ONA48" s="3"/>
      <c r="ONB48" s="3"/>
      <c r="ONC48" s="3"/>
      <c r="OND48" s="3"/>
      <c r="ONE48" s="3"/>
      <c r="ONF48" s="3"/>
      <c r="ONG48" s="3"/>
      <c r="ONH48" s="3"/>
      <c r="ONI48" s="3"/>
      <c r="ONJ48" s="3"/>
      <c r="ONK48" s="3"/>
      <c r="ONL48" s="3"/>
      <c r="ONM48" s="3"/>
      <c r="ONN48" s="3"/>
      <c r="ONO48" s="3"/>
      <c r="ONP48" s="3"/>
      <c r="ONQ48" s="3"/>
      <c r="ONR48" s="3"/>
      <c r="ONS48" s="3"/>
      <c r="ONT48" s="3"/>
      <c r="ONU48" s="3"/>
      <c r="ONV48" s="3"/>
      <c r="ONW48" s="3"/>
      <c r="ONX48" s="3"/>
      <c r="ONY48" s="3"/>
      <c r="ONZ48" s="3"/>
      <c r="OOA48" s="3"/>
      <c r="OOB48" s="3"/>
      <c r="OOC48" s="3"/>
      <c r="OOD48" s="3"/>
      <c r="OOE48" s="3"/>
      <c r="OOF48" s="3"/>
      <c r="OOG48" s="3"/>
      <c r="OOH48" s="3"/>
      <c r="OOI48" s="3"/>
      <c r="OOJ48" s="3"/>
      <c r="OOK48" s="3"/>
      <c r="OOL48" s="3"/>
      <c r="OOM48" s="3"/>
      <c r="OON48" s="3"/>
      <c r="OOO48" s="3"/>
      <c r="OOP48" s="3"/>
      <c r="OOQ48" s="3"/>
      <c r="OOR48" s="3"/>
      <c r="OOS48" s="3"/>
      <c r="OOT48" s="3"/>
      <c r="OOU48" s="3"/>
      <c r="OOV48" s="3"/>
      <c r="OOW48" s="3"/>
      <c r="OOX48" s="3"/>
      <c r="OOY48" s="3"/>
      <c r="OOZ48" s="3"/>
      <c r="OPA48" s="3"/>
      <c r="OPB48" s="3"/>
      <c r="OPC48" s="3"/>
      <c r="OPD48" s="3"/>
      <c r="OPE48" s="3"/>
      <c r="OPF48" s="3"/>
      <c r="OPG48" s="3"/>
      <c r="OPH48" s="3"/>
      <c r="OPI48" s="3"/>
      <c r="OPJ48" s="3"/>
      <c r="OPK48" s="3"/>
      <c r="OPL48" s="3"/>
      <c r="OPM48" s="3"/>
      <c r="OPN48" s="3"/>
      <c r="OPO48" s="3"/>
      <c r="OPP48" s="3"/>
      <c r="OPQ48" s="3"/>
      <c r="OPR48" s="3"/>
      <c r="OPS48" s="3"/>
      <c r="OPT48" s="3"/>
      <c r="OPU48" s="3"/>
      <c r="OPV48" s="3"/>
      <c r="OPW48" s="3"/>
      <c r="OPX48" s="3"/>
      <c r="OPY48" s="3"/>
      <c r="OPZ48" s="3"/>
      <c r="OQA48" s="3"/>
      <c r="OQB48" s="3"/>
      <c r="OQC48" s="3"/>
      <c r="OQD48" s="3"/>
      <c r="OQE48" s="3"/>
      <c r="OQF48" s="3"/>
      <c r="OQG48" s="3"/>
      <c r="OQH48" s="3"/>
      <c r="OQI48" s="3"/>
      <c r="OQJ48" s="3"/>
      <c r="OQK48" s="3"/>
      <c r="OQL48" s="3"/>
      <c r="OQM48" s="3"/>
      <c r="OQN48" s="3"/>
      <c r="OQO48" s="3"/>
      <c r="OQP48" s="3"/>
      <c r="OQQ48" s="3"/>
      <c r="OQR48" s="3"/>
      <c r="OQS48" s="3"/>
      <c r="OQT48" s="3"/>
      <c r="OQU48" s="3"/>
      <c r="OQV48" s="3"/>
      <c r="OQW48" s="3"/>
      <c r="OQX48" s="3"/>
      <c r="OQY48" s="3"/>
      <c r="OQZ48" s="3"/>
      <c r="ORA48" s="3"/>
      <c r="ORB48" s="3"/>
      <c r="ORC48" s="3"/>
      <c r="ORD48" s="3"/>
      <c r="ORE48" s="3"/>
      <c r="ORF48" s="3"/>
      <c r="ORG48" s="3"/>
      <c r="ORH48" s="3"/>
      <c r="ORI48" s="3"/>
      <c r="ORJ48" s="3"/>
      <c r="ORK48" s="3"/>
      <c r="ORL48" s="3"/>
      <c r="ORM48" s="3"/>
      <c r="ORN48" s="3"/>
      <c r="ORO48" s="3"/>
      <c r="ORP48" s="3"/>
      <c r="ORQ48" s="3"/>
      <c r="ORR48" s="3"/>
      <c r="ORS48" s="3"/>
      <c r="ORT48" s="3"/>
      <c r="ORU48" s="3"/>
      <c r="ORV48" s="3"/>
      <c r="ORW48" s="3"/>
      <c r="ORX48" s="3"/>
      <c r="ORY48" s="3"/>
      <c r="ORZ48" s="3"/>
      <c r="OSA48" s="3"/>
      <c r="OSB48" s="3"/>
      <c r="OSC48" s="3"/>
      <c r="OSD48" s="3"/>
      <c r="OSE48" s="3"/>
      <c r="OSF48" s="3"/>
      <c r="OSG48" s="3"/>
      <c r="OSH48" s="3"/>
      <c r="OSI48" s="3"/>
      <c r="OSJ48" s="3"/>
      <c r="OSK48" s="3"/>
      <c r="OSL48" s="3"/>
      <c r="OSM48" s="3"/>
      <c r="OSN48" s="3"/>
      <c r="OSO48" s="3"/>
      <c r="OSP48" s="3"/>
      <c r="OSQ48" s="3"/>
      <c r="OSR48" s="3"/>
      <c r="OSS48" s="3"/>
      <c r="OST48" s="3"/>
      <c r="OSU48" s="3"/>
      <c r="OSV48" s="3"/>
      <c r="OSW48" s="3"/>
      <c r="OSX48" s="3"/>
      <c r="OSY48" s="3"/>
      <c r="OSZ48" s="3"/>
      <c r="OTA48" s="3"/>
      <c r="OTB48" s="3"/>
      <c r="OTC48" s="3"/>
      <c r="OTD48" s="3"/>
      <c r="OTE48" s="3"/>
      <c r="OTF48" s="3"/>
      <c r="OTG48" s="3"/>
      <c r="OTH48" s="3"/>
      <c r="OTI48" s="3"/>
      <c r="OTJ48" s="3"/>
      <c r="OTK48" s="3"/>
      <c r="OTL48" s="3"/>
      <c r="OTM48" s="3"/>
      <c r="OTN48" s="3"/>
      <c r="OTO48" s="3"/>
      <c r="OTP48" s="3"/>
      <c r="OTQ48" s="3"/>
      <c r="OTR48" s="3"/>
      <c r="OTS48" s="3"/>
      <c r="OTT48" s="3"/>
      <c r="OTU48" s="3"/>
      <c r="OTV48" s="3"/>
      <c r="OTW48" s="3"/>
      <c r="OTX48" s="3"/>
      <c r="OTY48" s="3"/>
      <c r="OTZ48" s="3"/>
      <c r="OUA48" s="3"/>
      <c r="OUB48" s="3"/>
      <c r="OUC48" s="3"/>
      <c r="OUD48" s="3"/>
      <c r="OUE48" s="3"/>
      <c r="OUF48" s="3"/>
      <c r="OUG48" s="3"/>
      <c r="OUH48" s="3"/>
      <c r="OUI48" s="3"/>
      <c r="OUJ48" s="3"/>
      <c r="OUK48" s="3"/>
      <c r="OUL48" s="3"/>
      <c r="OUM48" s="3"/>
      <c r="OUN48" s="3"/>
      <c r="OUO48" s="3"/>
      <c r="OUP48" s="3"/>
      <c r="OUQ48" s="3"/>
      <c r="OUR48" s="3"/>
      <c r="OUS48" s="3"/>
      <c r="OUT48" s="3"/>
      <c r="OUU48" s="3"/>
      <c r="OUV48" s="3"/>
      <c r="OUW48" s="3"/>
      <c r="OUX48" s="3"/>
      <c r="OUY48" s="3"/>
      <c r="OUZ48" s="3"/>
      <c r="OVA48" s="3"/>
      <c r="OVB48" s="3"/>
      <c r="OVC48" s="3"/>
      <c r="OVD48" s="3"/>
      <c r="OVE48" s="3"/>
      <c r="OVF48" s="3"/>
      <c r="OVG48" s="3"/>
      <c r="OVH48" s="3"/>
      <c r="OVI48" s="3"/>
      <c r="OVJ48" s="3"/>
      <c r="OVK48" s="3"/>
      <c r="OVL48" s="3"/>
      <c r="OVM48" s="3"/>
      <c r="OVN48" s="3"/>
      <c r="OVO48" s="3"/>
      <c r="OVP48" s="3"/>
      <c r="OVQ48" s="3"/>
      <c r="OVR48" s="3"/>
      <c r="OVS48" s="3"/>
      <c r="OVT48" s="3"/>
      <c r="OVU48" s="3"/>
      <c r="OVV48" s="3"/>
      <c r="OVW48" s="3"/>
      <c r="OVX48" s="3"/>
      <c r="OVY48" s="3"/>
      <c r="OVZ48" s="3"/>
      <c r="OWA48" s="3"/>
      <c r="OWB48" s="3"/>
      <c r="OWC48" s="3"/>
      <c r="OWD48" s="3"/>
      <c r="OWE48" s="3"/>
      <c r="OWF48" s="3"/>
      <c r="OWG48" s="3"/>
      <c r="OWH48" s="3"/>
      <c r="OWI48" s="3"/>
      <c r="OWJ48" s="3"/>
      <c r="OWK48" s="3"/>
      <c r="OWL48" s="3"/>
      <c r="OWM48" s="3"/>
      <c r="OWN48" s="3"/>
      <c r="OWO48" s="3"/>
      <c r="OWP48" s="3"/>
      <c r="OWQ48" s="3"/>
      <c r="OWR48" s="3"/>
      <c r="OWS48" s="3"/>
      <c r="OWT48" s="3"/>
      <c r="OWU48" s="3"/>
      <c r="OWV48" s="3"/>
      <c r="OWW48" s="3"/>
      <c r="OWX48" s="3"/>
      <c r="OWY48" s="3"/>
      <c r="OWZ48" s="3"/>
      <c r="OXA48" s="3"/>
      <c r="OXB48" s="3"/>
      <c r="OXC48" s="3"/>
      <c r="OXD48" s="3"/>
      <c r="OXE48" s="3"/>
      <c r="OXF48" s="3"/>
      <c r="OXG48" s="3"/>
      <c r="OXH48" s="3"/>
      <c r="OXI48" s="3"/>
      <c r="OXJ48" s="3"/>
      <c r="OXK48" s="3"/>
      <c r="OXL48" s="3"/>
      <c r="OXM48" s="3"/>
      <c r="OXN48" s="3"/>
      <c r="OXO48" s="3"/>
      <c r="OXP48" s="3"/>
      <c r="OXQ48" s="3"/>
      <c r="OXR48" s="3"/>
      <c r="OXS48" s="3"/>
      <c r="OXT48" s="3"/>
      <c r="OXU48" s="3"/>
      <c r="OXV48" s="3"/>
      <c r="OXW48" s="3"/>
      <c r="OXX48" s="3"/>
      <c r="OXY48" s="3"/>
      <c r="OXZ48" s="3"/>
      <c r="OYA48" s="3"/>
      <c r="OYB48" s="3"/>
      <c r="OYC48" s="3"/>
      <c r="OYD48" s="3"/>
      <c r="OYE48" s="3"/>
      <c r="OYF48" s="3"/>
      <c r="OYG48" s="3"/>
      <c r="OYH48" s="3"/>
      <c r="OYI48" s="3"/>
      <c r="OYJ48" s="3"/>
      <c r="OYK48" s="3"/>
      <c r="OYL48" s="3"/>
      <c r="OYM48" s="3"/>
      <c r="OYN48" s="3"/>
      <c r="OYO48" s="3"/>
      <c r="OYP48" s="3"/>
      <c r="OYQ48" s="3"/>
      <c r="OYR48" s="3"/>
      <c r="OYS48" s="3"/>
      <c r="OYT48" s="3"/>
      <c r="OYU48" s="3"/>
      <c r="OYV48" s="3"/>
      <c r="OYW48" s="3"/>
      <c r="OYX48" s="3"/>
      <c r="OYY48" s="3"/>
      <c r="OYZ48" s="3"/>
      <c r="OZA48" s="3"/>
      <c r="OZB48" s="3"/>
      <c r="OZC48" s="3"/>
      <c r="OZD48" s="3"/>
      <c r="OZE48" s="3"/>
      <c r="OZF48" s="3"/>
      <c r="OZG48" s="3"/>
      <c r="OZH48" s="3"/>
      <c r="OZI48" s="3"/>
      <c r="OZJ48" s="3"/>
      <c r="OZK48" s="3"/>
      <c r="OZL48" s="3"/>
      <c r="OZM48" s="3"/>
      <c r="OZN48" s="3"/>
      <c r="OZO48" s="3"/>
      <c r="OZP48" s="3"/>
      <c r="OZQ48" s="3"/>
      <c r="OZR48" s="3"/>
      <c r="OZS48" s="3"/>
      <c r="OZT48" s="3"/>
      <c r="OZU48" s="3"/>
      <c r="OZV48" s="3"/>
      <c r="OZW48" s="3"/>
      <c r="OZX48" s="3"/>
      <c r="OZY48" s="3"/>
      <c r="OZZ48" s="3"/>
      <c r="PAA48" s="3"/>
      <c r="PAB48" s="3"/>
      <c r="PAC48" s="3"/>
      <c r="PAD48" s="3"/>
      <c r="PAE48" s="3"/>
      <c r="PAF48" s="3"/>
      <c r="PAG48" s="3"/>
      <c r="PAH48" s="3"/>
      <c r="PAI48" s="3"/>
      <c r="PAJ48" s="3"/>
      <c r="PAK48" s="3"/>
      <c r="PAL48" s="3"/>
      <c r="PAM48" s="3"/>
      <c r="PAN48" s="3"/>
      <c r="PAO48" s="3"/>
      <c r="PAP48" s="3"/>
      <c r="PAQ48" s="3"/>
      <c r="PAR48" s="3"/>
      <c r="PAS48" s="3"/>
      <c r="PAT48" s="3"/>
      <c r="PAU48" s="3"/>
      <c r="PAV48" s="3"/>
      <c r="PAW48" s="3"/>
      <c r="PAX48" s="3"/>
      <c r="PAY48" s="3"/>
      <c r="PAZ48" s="3"/>
      <c r="PBA48" s="3"/>
      <c r="PBB48" s="3"/>
      <c r="PBC48" s="3"/>
      <c r="PBD48" s="3"/>
      <c r="PBE48" s="3"/>
      <c r="PBF48" s="3"/>
      <c r="PBG48" s="3"/>
      <c r="PBH48" s="3"/>
      <c r="PBI48" s="3"/>
      <c r="PBJ48" s="3"/>
      <c r="PBK48" s="3"/>
      <c r="PBL48" s="3"/>
      <c r="PBM48" s="3"/>
      <c r="PBN48" s="3"/>
      <c r="PBO48" s="3"/>
      <c r="PBP48" s="3"/>
      <c r="PBQ48" s="3"/>
      <c r="PBR48" s="3"/>
      <c r="PBS48" s="3"/>
      <c r="PBT48" s="3"/>
      <c r="PBU48" s="3"/>
      <c r="PBV48" s="3"/>
      <c r="PBW48" s="3"/>
      <c r="PBX48" s="3"/>
      <c r="PBY48" s="3"/>
      <c r="PBZ48" s="3"/>
      <c r="PCA48" s="3"/>
      <c r="PCB48" s="3"/>
      <c r="PCC48" s="3"/>
      <c r="PCD48" s="3"/>
      <c r="PCE48" s="3"/>
      <c r="PCF48" s="3"/>
      <c r="PCG48" s="3"/>
      <c r="PCH48" s="3"/>
      <c r="PCI48" s="3"/>
      <c r="PCJ48" s="3"/>
      <c r="PCK48" s="3"/>
      <c r="PCL48" s="3"/>
      <c r="PCM48" s="3"/>
      <c r="PCN48" s="3"/>
      <c r="PCO48" s="3"/>
      <c r="PCP48" s="3"/>
      <c r="PCQ48" s="3"/>
      <c r="PCR48" s="3"/>
      <c r="PCS48" s="3"/>
      <c r="PCT48" s="3"/>
      <c r="PCU48" s="3"/>
      <c r="PCV48" s="3"/>
      <c r="PCW48" s="3"/>
      <c r="PCX48" s="3"/>
      <c r="PCY48" s="3"/>
      <c r="PCZ48" s="3"/>
      <c r="PDA48" s="3"/>
      <c r="PDB48" s="3"/>
      <c r="PDC48" s="3"/>
      <c r="PDD48" s="3"/>
      <c r="PDE48" s="3"/>
      <c r="PDF48" s="3"/>
      <c r="PDG48" s="3"/>
      <c r="PDH48" s="3"/>
      <c r="PDI48" s="3"/>
      <c r="PDJ48" s="3"/>
      <c r="PDK48" s="3"/>
      <c r="PDL48" s="3"/>
      <c r="PDM48" s="3"/>
      <c r="PDN48" s="3"/>
      <c r="PDO48" s="3"/>
      <c r="PDP48" s="3"/>
      <c r="PDQ48" s="3"/>
      <c r="PDR48" s="3"/>
      <c r="PDS48" s="3"/>
      <c r="PDT48" s="3"/>
      <c r="PDU48" s="3"/>
      <c r="PDV48" s="3"/>
      <c r="PDW48" s="3"/>
      <c r="PDX48" s="3"/>
      <c r="PDY48" s="3"/>
      <c r="PDZ48" s="3"/>
      <c r="PEA48" s="3"/>
      <c r="PEB48" s="3"/>
      <c r="PEC48" s="3"/>
      <c r="PED48" s="3"/>
      <c r="PEE48" s="3"/>
      <c r="PEF48" s="3"/>
      <c r="PEG48" s="3"/>
      <c r="PEH48" s="3"/>
      <c r="PEI48" s="3"/>
      <c r="PEJ48" s="3"/>
      <c r="PEK48" s="3"/>
      <c r="PEL48" s="3"/>
      <c r="PEM48" s="3"/>
      <c r="PEN48" s="3"/>
      <c r="PEO48" s="3"/>
      <c r="PEP48" s="3"/>
      <c r="PEQ48" s="3"/>
      <c r="PER48" s="3"/>
      <c r="PES48" s="3"/>
      <c r="PET48" s="3"/>
      <c r="PEU48" s="3"/>
      <c r="PEV48" s="3"/>
      <c r="PEW48" s="3"/>
      <c r="PEX48" s="3"/>
      <c r="PEY48" s="3"/>
      <c r="PEZ48" s="3"/>
      <c r="PFA48" s="3"/>
      <c r="PFB48" s="3"/>
      <c r="PFC48" s="3"/>
      <c r="PFD48" s="3"/>
      <c r="PFE48" s="3"/>
      <c r="PFF48" s="3"/>
      <c r="PFG48" s="3"/>
      <c r="PFH48" s="3"/>
      <c r="PFI48" s="3"/>
      <c r="PFJ48" s="3"/>
      <c r="PFK48" s="3"/>
      <c r="PFL48" s="3"/>
      <c r="PFM48" s="3"/>
      <c r="PFN48" s="3"/>
      <c r="PFO48" s="3"/>
      <c r="PFP48" s="3"/>
      <c r="PFQ48" s="3"/>
      <c r="PFR48" s="3"/>
      <c r="PFS48" s="3"/>
      <c r="PFT48" s="3"/>
      <c r="PFU48" s="3"/>
      <c r="PFV48" s="3"/>
      <c r="PFW48" s="3"/>
      <c r="PFX48" s="3"/>
      <c r="PFY48" s="3"/>
      <c r="PFZ48" s="3"/>
      <c r="PGA48" s="3"/>
      <c r="PGB48" s="3"/>
      <c r="PGC48" s="3"/>
      <c r="PGD48" s="3"/>
      <c r="PGE48" s="3"/>
      <c r="PGF48" s="3"/>
      <c r="PGG48" s="3"/>
      <c r="PGH48" s="3"/>
      <c r="PGI48" s="3"/>
      <c r="PGJ48" s="3"/>
      <c r="PGK48" s="3"/>
      <c r="PGL48" s="3"/>
      <c r="PGM48" s="3"/>
      <c r="PGN48" s="3"/>
      <c r="PGO48" s="3"/>
      <c r="PGP48" s="3"/>
      <c r="PGQ48" s="3"/>
      <c r="PGR48" s="3"/>
      <c r="PGS48" s="3"/>
      <c r="PGT48" s="3"/>
      <c r="PGU48" s="3"/>
      <c r="PGV48" s="3"/>
      <c r="PGW48" s="3"/>
      <c r="PGX48" s="3"/>
      <c r="PGY48" s="3"/>
      <c r="PGZ48" s="3"/>
      <c r="PHA48" s="3"/>
      <c r="PHB48" s="3"/>
      <c r="PHC48" s="3"/>
      <c r="PHD48" s="3"/>
      <c r="PHE48" s="3"/>
      <c r="PHF48" s="3"/>
      <c r="PHG48" s="3"/>
      <c r="PHH48" s="3"/>
      <c r="PHI48" s="3"/>
      <c r="PHJ48" s="3"/>
      <c r="PHK48" s="3"/>
      <c r="PHL48" s="3"/>
      <c r="PHM48" s="3"/>
      <c r="PHN48" s="3"/>
      <c r="PHO48" s="3"/>
      <c r="PHP48" s="3"/>
      <c r="PHQ48" s="3"/>
      <c r="PHR48" s="3"/>
      <c r="PHS48" s="3"/>
      <c r="PHT48" s="3"/>
      <c r="PHU48" s="3"/>
      <c r="PHV48" s="3"/>
      <c r="PHW48" s="3"/>
      <c r="PHX48" s="3"/>
      <c r="PHY48" s="3"/>
      <c r="PHZ48" s="3"/>
      <c r="PIA48" s="3"/>
      <c r="PIB48" s="3"/>
      <c r="PIC48" s="3"/>
      <c r="PID48" s="3"/>
      <c r="PIE48" s="3"/>
      <c r="PIF48" s="3"/>
      <c r="PIG48" s="3"/>
      <c r="PIH48" s="3"/>
      <c r="PII48" s="3"/>
      <c r="PIJ48" s="3"/>
      <c r="PIK48" s="3"/>
      <c r="PIL48" s="3"/>
      <c r="PIM48" s="3"/>
      <c r="PIN48" s="3"/>
      <c r="PIO48" s="3"/>
      <c r="PIP48" s="3"/>
      <c r="PIQ48" s="3"/>
      <c r="PIR48" s="3"/>
      <c r="PIS48" s="3"/>
      <c r="PIT48" s="3"/>
      <c r="PIU48" s="3"/>
      <c r="PIV48" s="3"/>
      <c r="PIW48" s="3"/>
      <c r="PIX48" s="3"/>
      <c r="PIY48" s="3"/>
      <c r="PIZ48" s="3"/>
      <c r="PJA48" s="3"/>
      <c r="PJB48" s="3"/>
      <c r="PJC48" s="3"/>
      <c r="PJD48" s="3"/>
      <c r="PJE48" s="3"/>
      <c r="PJF48" s="3"/>
      <c r="PJG48" s="3"/>
      <c r="PJH48" s="3"/>
      <c r="PJI48" s="3"/>
      <c r="PJJ48" s="3"/>
      <c r="PJK48" s="3"/>
      <c r="PJL48" s="3"/>
      <c r="PJM48" s="3"/>
      <c r="PJN48" s="3"/>
      <c r="PJO48" s="3"/>
      <c r="PJP48" s="3"/>
      <c r="PJQ48" s="3"/>
      <c r="PJR48" s="3"/>
      <c r="PJS48" s="3"/>
      <c r="PJT48" s="3"/>
      <c r="PJU48" s="3"/>
      <c r="PJV48" s="3"/>
      <c r="PJW48" s="3"/>
      <c r="PJX48" s="3"/>
      <c r="PJY48" s="3"/>
      <c r="PJZ48" s="3"/>
      <c r="PKA48" s="3"/>
      <c r="PKB48" s="3"/>
      <c r="PKC48" s="3"/>
      <c r="PKD48" s="3"/>
      <c r="PKE48" s="3"/>
      <c r="PKF48" s="3"/>
      <c r="PKG48" s="3"/>
      <c r="PKH48" s="3"/>
      <c r="PKI48" s="3"/>
      <c r="PKJ48" s="3"/>
      <c r="PKK48" s="3"/>
      <c r="PKL48" s="3"/>
      <c r="PKM48" s="3"/>
      <c r="PKN48" s="3"/>
      <c r="PKO48" s="3"/>
      <c r="PKP48" s="3"/>
      <c r="PKQ48" s="3"/>
      <c r="PKR48" s="3"/>
      <c r="PKS48" s="3"/>
      <c r="PKT48" s="3"/>
      <c r="PKU48" s="3"/>
      <c r="PKV48" s="3"/>
      <c r="PKW48" s="3"/>
      <c r="PKX48" s="3"/>
      <c r="PKY48" s="3"/>
      <c r="PKZ48" s="3"/>
      <c r="PLA48" s="3"/>
      <c r="PLB48" s="3"/>
      <c r="PLC48" s="3"/>
      <c r="PLD48" s="3"/>
      <c r="PLE48" s="3"/>
      <c r="PLF48" s="3"/>
      <c r="PLG48" s="3"/>
      <c r="PLH48" s="3"/>
      <c r="PLI48" s="3"/>
      <c r="PLJ48" s="3"/>
      <c r="PLK48" s="3"/>
      <c r="PLL48" s="3"/>
      <c r="PLM48" s="3"/>
      <c r="PLN48" s="3"/>
      <c r="PLO48" s="3"/>
      <c r="PLP48" s="3"/>
      <c r="PLQ48" s="3"/>
      <c r="PLR48" s="3"/>
      <c r="PLS48" s="3"/>
      <c r="PLT48" s="3"/>
      <c r="PLU48" s="3"/>
      <c r="PLV48" s="3"/>
      <c r="PLW48" s="3"/>
      <c r="PLX48" s="3"/>
      <c r="PLY48" s="3"/>
      <c r="PLZ48" s="3"/>
      <c r="PMA48" s="3"/>
      <c r="PMB48" s="3"/>
      <c r="PMC48" s="3"/>
      <c r="PMD48" s="3"/>
      <c r="PME48" s="3"/>
      <c r="PMF48" s="3"/>
      <c r="PMG48" s="3"/>
      <c r="PMH48" s="3"/>
      <c r="PMI48" s="3"/>
      <c r="PMJ48" s="3"/>
      <c r="PMK48" s="3"/>
      <c r="PML48" s="3"/>
      <c r="PMM48" s="3"/>
      <c r="PMN48" s="3"/>
      <c r="PMO48" s="3"/>
      <c r="PMP48" s="3"/>
      <c r="PMQ48" s="3"/>
      <c r="PMR48" s="3"/>
      <c r="PMS48" s="3"/>
      <c r="PMT48" s="3"/>
      <c r="PMU48" s="3"/>
      <c r="PMV48" s="3"/>
      <c r="PMW48" s="3"/>
      <c r="PMX48" s="3"/>
      <c r="PMY48" s="3"/>
      <c r="PMZ48" s="3"/>
      <c r="PNA48" s="3"/>
      <c r="PNB48" s="3"/>
      <c r="PNC48" s="3"/>
      <c r="PND48" s="3"/>
      <c r="PNE48" s="3"/>
      <c r="PNF48" s="3"/>
      <c r="PNG48" s="3"/>
      <c r="PNH48" s="3"/>
      <c r="PNI48" s="3"/>
      <c r="PNJ48" s="3"/>
      <c r="PNK48" s="3"/>
      <c r="PNL48" s="3"/>
      <c r="PNM48" s="3"/>
      <c r="PNN48" s="3"/>
      <c r="PNO48" s="3"/>
      <c r="PNP48" s="3"/>
      <c r="PNQ48" s="3"/>
      <c r="PNR48" s="3"/>
      <c r="PNS48" s="3"/>
      <c r="PNT48" s="3"/>
      <c r="PNU48" s="3"/>
      <c r="PNV48" s="3"/>
      <c r="PNW48" s="3"/>
      <c r="PNX48" s="3"/>
      <c r="PNY48" s="3"/>
      <c r="PNZ48" s="3"/>
      <c r="POA48" s="3"/>
      <c r="POB48" s="3"/>
      <c r="POC48" s="3"/>
      <c r="POD48" s="3"/>
      <c r="POE48" s="3"/>
      <c r="POF48" s="3"/>
      <c r="POG48" s="3"/>
      <c r="POH48" s="3"/>
      <c r="POI48" s="3"/>
      <c r="POJ48" s="3"/>
      <c r="POK48" s="3"/>
      <c r="POL48" s="3"/>
      <c r="POM48" s="3"/>
      <c r="PON48" s="3"/>
      <c r="POO48" s="3"/>
      <c r="POP48" s="3"/>
      <c r="POQ48" s="3"/>
      <c r="POR48" s="3"/>
      <c r="POS48" s="3"/>
      <c r="POT48" s="3"/>
      <c r="POU48" s="3"/>
      <c r="POV48" s="3"/>
      <c r="POW48" s="3"/>
      <c r="POX48" s="3"/>
      <c r="POY48" s="3"/>
      <c r="POZ48" s="3"/>
      <c r="PPA48" s="3"/>
      <c r="PPB48" s="3"/>
      <c r="PPC48" s="3"/>
      <c r="PPD48" s="3"/>
      <c r="PPE48" s="3"/>
      <c r="PPF48" s="3"/>
      <c r="PPG48" s="3"/>
      <c r="PPH48" s="3"/>
      <c r="PPI48" s="3"/>
      <c r="PPJ48" s="3"/>
      <c r="PPK48" s="3"/>
      <c r="PPL48" s="3"/>
      <c r="PPM48" s="3"/>
      <c r="PPN48" s="3"/>
      <c r="PPO48" s="3"/>
      <c r="PPP48" s="3"/>
      <c r="PPQ48" s="3"/>
      <c r="PPR48" s="3"/>
      <c r="PPS48" s="3"/>
      <c r="PPT48" s="3"/>
      <c r="PPU48" s="3"/>
      <c r="PPV48" s="3"/>
      <c r="PPW48" s="3"/>
      <c r="PPX48" s="3"/>
      <c r="PPY48" s="3"/>
      <c r="PPZ48" s="3"/>
      <c r="PQA48" s="3"/>
      <c r="PQB48" s="3"/>
      <c r="PQC48" s="3"/>
      <c r="PQD48" s="3"/>
      <c r="PQE48" s="3"/>
      <c r="PQF48" s="3"/>
      <c r="PQG48" s="3"/>
      <c r="PQH48" s="3"/>
      <c r="PQI48" s="3"/>
      <c r="PQJ48" s="3"/>
      <c r="PQK48" s="3"/>
      <c r="PQL48" s="3"/>
      <c r="PQM48" s="3"/>
      <c r="PQN48" s="3"/>
      <c r="PQO48" s="3"/>
      <c r="PQP48" s="3"/>
      <c r="PQQ48" s="3"/>
      <c r="PQR48" s="3"/>
      <c r="PQS48" s="3"/>
      <c r="PQT48" s="3"/>
      <c r="PQU48" s="3"/>
      <c r="PQV48" s="3"/>
      <c r="PQW48" s="3"/>
      <c r="PQX48" s="3"/>
      <c r="PQY48" s="3"/>
      <c r="PQZ48" s="3"/>
      <c r="PRA48" s="3"/>
      <c r="PRB48" s="3"/>
      <c r="PRC48" s="3"/>
      <c r="PRD48" s="3"/>
      <c r="PRE48" s="3"/>
      <c r="PRF48" s="3"/>
      <c r="PRG48" s="3"/>
      <c r="PRH48" s="3"/>
      <c r="PRI48" s="3"/>
      <c r="PRJ48" s="3"/>
      <c r="PRK48" s="3"/>
      <c r="PRL48" s="3"/>
      <c r="PRM48" s="3"/>
      <c r="PRN48" s="3"/>
      <c r="PRO48" s="3"/>
      <c r="PRP48" s="3"/>
      <c r="PRQ48" s="3"/>
      <c r="PRR48" s="3"/>
      <c r="PRS48" s="3"/>
      <c r="PRT48" s="3"/>
      <c r="PRU48" s="3"/>
      <c r="PRV48" s="3"/>
      <c r="PRW48" s="3"/>
      <c r="PRX48" s="3"/>
      <c r="PRY48" s="3"/>
      <c r="PRZ48" s="3"/>
      <c r="PSA48" s="3"/>
      <c r="PSB48" s="3"/>
      <c r="PSC48" s="3"/>
      <c r="PSD48" s="3"/>
      <c r="PSE48" s="3"/>
      <c r="PSF48" s="3"/>
      <c r="PSG48" s="3"/>
      <c r="PSH48" s="3"/>
      <c r="PSI48" s="3"/>
      <c r="PSJ48" s="3"/>
      <c r="PSK48" s="3"/>
      <c r="PSL48" s="3"/>
      <c r="PSM48" s="3"/>
      <c r="PSN48" s="3"/>
      <c r="PSO48" s="3"/>
      <c r="PSP48" s="3"/>
      <c r="PSQ48" s="3"/>
      <c r="PSR48" s="3"/>
      <c r="PSS48" s="3"/>
      <c r="PST48" s="3"/>
      <c r="PSU48" s="3"/>
      <c r="PSV48" s="3"/>
      <c r="PSW48" s="3"/>
      <c r="PSX48" s="3"/>
      <c r="PSY48" s="3"/>
      <c r="PSZ48" s="3"/>
      <c r="PTA48" s="3"/>
      <c r="PTB48" s="3"/>
      <c r="PTC48" s="3"/>
      <c r="PTD48" s="3"/>
      <c r="PTE48" s="3"/>
      <c r="PTF48" s="3"/>
      <c r="PTG48" s="3"/>
      <c r="PTH48" s="3"/>
      <c r="PTI48" s="3"/>
      <c r="PTJ48" s="3"/>
      <c r="PTK48" s="3"/>
      <c r="PTL48" s="3"/>
      <c r="PTM48" s="3"/>
      <c r="PTN48" s="3"/>
      <c r="PTO48" s="3"/>
      <c r="PTP48" s="3"/>
      <c r="PTQ48" s="3"/>
      <c r="PTR48" s="3"/>
      <c r="PTS48" s="3"/>
      <c r="PTT48" s="3"/>
      <c r="PTU48" s="3"/>
      <c r="PTV48" s="3"/>
      <c r="PTW48" s="3"/>
      <c r="PTX48" s="3"/>
      <c r="PTY48" s="3"/>
      <c r="PTZ48" s="3"/>
      <c r="PUA48" s="3"/>
      <c r="PUB48" s="3"/>
      <c r="PUC48" s="3"/>
      <c r="PUD48" s="3"/>
      <c r="PUE48" s="3"/>
      <c r="PUF48" s="3"/>
      <c r="PUG48" s="3"/>
      <c r="PUH48" s="3"/>
      <c r="PUI48" s="3"/>
      <c r="PUJ48" s="3"/>
      <c r="PUK48" s="3"/>
      <c r="PUL48" s="3"/>
      <c r="PUM48" s="3"/>
      <c r="PUN48" s="3"/>
      <c r="PUO48" s="3"/>
      <c r="PUP48" s="3"/>
      <c r="PUQ48" s="3"/>
      <c r="PUR48" s="3"/>
      <c r="PUS48" s="3"/>
      <c r="PUT48" s="3"/>
      <c r="PUU48" s="3"/>
      <c r="PUV48" s="3"/>
      <c r="PUW48" s="3"/>
      <c r="PUX48" s="3"/>
      <c r="PUY48" s="3"/>
      <c r="PUZ48" s="3"/>
      <c r="PVA48" s="3"/>
      <c r="PVB48" s="3"/>
      <c r="PVC48" s="3"/>
      <c r="PVD48" s="3"/>
      <c r="PVE48" s="3"/>
      <c r="PVF48" s="3"/>
      <c r="PVG48" s="3"/>
      <c r="PVH48" s="3"/>
      <c r="PVI48" s="3"/>
      <c r="PVJ48" s="3"/>
      <c r="PVK48" s="3"/>
      <c r="PVL48" s="3"/>
      <c r="PVM48" s="3"/>
      <c r="PVN48" s="3"/>
      <c r="PVO48" s="3"/>
      <c r="PVP48" s="3"/>
      <c r="PVQ48" s="3"/>
      <c r="PVR48" s="3"/>
      <c r="PVS48" s="3"/>
      <c r="PVT48" s="3"/>
      <c r="PVU48" s="3"/>
      <c r="PVV48" s="3"/>
      <c r="PVW48" s="3"/>
      <c r="PVX48" s="3"/>
      <c r="PVY48" s="3"/>
      <c r="PVZ48" s="3"/>
      <c r="PWA48" s="3"/>
      <c r="PWB48" s="3"/>
      <c r="PWC48" s="3"/>
      <c r="PWD48" s="3"/>
      <c r="PWE48" s="3"/>
      <c r="PWF48" s="3"/>
      <c r="PWG48" s="3"/>
      <c r="PWH48" s="3"/>
      <c r="PWI48" s="3"/>
      <c r="PWJ48" s="3"/>
      <c r="PWK48" s="3"/>
      <c r="PWL48" s="3"/>
      <c r="PWM48" s="3"/>
      <c r="PWN48" s="3"/>
      <c r="PWO48" s="3"/>
      <c r="PWP48" s="3"/>
      <c r="PWQ48" s="3"/>
      <c r="PWR48" s="3"/>
      <c r="PWS48" s="3"/>
      <c r="PWT48" s="3"/>
      <c r="PWU48" s="3"/>
      <c r="PWV48" s="3"/>
      <c r="PWW48" s="3"/>
      <c r="PWX48" s="3"/>
      <c r="PWY48" s="3"/>
      <c r="PWZ48" s="3"/>
      <c r="PXA48" s="3"/>
      <c r="PXB48" s="3"/>
      <c r="PXC48" s="3"/>
      <c r="PXD48" s="3"/>
      <c r="PXE48" s="3"/>
      <c r="PXF48" s="3"/>
      <c r="PXG48" s="3"/>
      <c r="PXH48" s="3"/>
      <c r="PXI48" s="3"/>
      <c r="PXJ48" s="3"/>
      <c r="PXK48" s="3"/>
      <c r="PXL48" s="3"/>
      <c r="PXM48" s="3"/>
      <c r="PXN48" s="3"/>
      <c r="PXO48" s="3"/>
      <c r="PXP48" s="3"/>
      <c r="PXQ48" s="3"/>
      <c r="PXR48" s="3"/>
      <c r="PXS48" s="3"/>
      <c r="PXT48" s="3"/>
      <c r="PXU48" s="3"/>
      <c r="PXV48" s="3"/>
      <c r="PXW48" s="3"/>
      <c r="PXX48" s="3"/>
      <c r="PXY48" s="3"/>
      <c r="PXZ48" s="3"/>
      <c r="PYA48" s="3"/>
      <c r="PYB48" s="3"/>
      <c r="PYC48" s="3"/>
      <c r="PYD48" s="3"/>
      <c r="PYE48" s="3"/>
      <c r="PYF48" s="3"/>
      <c r="PYG48" s="3"/>
      <c r="PYH48" s="3"/>
      <c r="PYI48" s="3"/>
      <c r="PYJ48" s="3"/>
      <c r="PYK48" s="3"/>
      <c r="PYL48" s="3"/>
      <c r="PYM48" s="3"/>
      <c r="PYN48" s="3"/>
      <c r="PYO48" s="3"/>
      <c r="PYP48" s="3"/>
      <c r="PYQ48" s="3"/>
      <c r="PYR48" s="3"/>
      <c r="PYS48" s="3"/>
      <c r="PYT48" s="3"/>
      <c r="PYU48" s="3"/>
      <c r="PYV48" s="3"/>
      <c r="PYW48" s="3"/>
      <c r="PYX48" s="3"/>
      <c r="PYY48" s="3"/>
      <c r="PYZ48" s="3"/>
      <c r="PZA48" s="3"/>
      <c r="PZB48" s="3"/>
      <c r="PZC48" s="3"/>
      <c r="PZD48" s="3"/>
      <c r="PZE48" s="3"/>
      <c r="PZF48" s="3"/>
      <c r="PZG48" s="3"/>
      <c r="PZH48" s="3"/>
      <c r="PZI48" s="3"/>
      <c r="PZJ48" s="3"/>
      <c r="PZK48" s="3"/>
      <c r="PZL48" s="3"/>
      <c r="PZM48" s="3"/>
      <c r="PZN48" s="3"/>
      <c r="PZO48" s="3"/>
      <c r="PZP48" s="3"/>
      <c r="PZQ48" s="3"/>
      <c r="PZR48" s="3"/>
      <c r="PZS48" s="3"/>
      <c r="PZT48" s="3"/>
      <c r="PZU48" s="3"/>
      <c r="PZV48" s="3"/>
      <c r="PZW48" s="3"/>
      <c r="PZX48" s="3"/>
      <c r="PZY48" s="3"/>
      <c r="PZZ48" s="3"/>
      <c r="QAA48" s="3"/>
      <c r="QAB48" s="3"/>
      <c r="QAC48" s="3"/>
      <c r="QAD48" s="3"/>
      <c r="QAE48" s="3"/>
      <c r="QAF48" s="3"/>
      <c r="QAG48" s="3"/>
      <c r="QAH48" s="3"/>
      <c r="QAI48" s="3"/>
      <c r="QAJ48" s="3"/>
      <c r="QAK48" s="3"/>
      <c r="QAL48" s="3"/>
      <c r="QAM48" s="3"/>
      <c r="QAN48" s="3"/>
      <c r="QAO48" s="3"/>
      <c r="QAP48" s="3"/>
      <c r="QAQ48" s="3"/>
      <c r="QAR48" s="3"/>
      <c r="QAS48" s="3"/>
      <c r="QAT48" s="3"/>
      <c r="QAU48" s="3"/>
      <c r="QAV48" s="3"/>
      <c r="QAW48" s="3"/>
      <c r="QAX48" s="3"/>
      <c r="QAY48" s="3"/>
      <c r="QAZ48" s="3"/>
      <c r="QBA48" s="3"/>
      <c r="QBB48" s="3"/>
      <c r="QBC48" s="3"/>
      <c r="QBD48" s="3"/>
      <c r="QBE48" s="3"/>
      <c r="QBF48" s="3"/>
      <c r="QBG48" s="3"/>
      <c r="QBH48" s="3"/>
      <c r="QBI48" s="3"/>
      <c r="QBJ48" s="3"/>
      <c r="QBK48" s="3"/>
      <c r="QBL48" s="3"/>
      <c r="QBM48" s="3"/>
      <c r="QBN48" s="3"/>
      <c r="QBO48" s="3"/>
      <c r="QBP48" s="3"/>
      <c r="QBQ48" s="3"/>
      <c r="QBR48" s="3"/>
      <c r="QBS48" s="3"/>
      <c r="QBT48" s="3"/>
      <c r="QBU48" s="3"/>
      <c r="QBV48" s="3"/>
      <c r="QBW48" s="3"/>
      <c r="QBX48" s="3"/>
      <c r="QBY48" s="3"/>
      <c r="QBZ48" s="3"/>
      <c r="QCA48" s="3"/>
      <c r="QCB48" s="3"/>
      <c r="QCC48" s="3"/>
      <c r="QCD48" s="3"/>
      <c r="QCE48" s="3"/>
      <c r="QCF48" s="3"/>
      <c r="QCG48" s="3"/>
      <c r="QCH48" s="3"/>
      <c r="QCI48" s="3"/>
      <c r="QCJ48" s="3"/>
      <c r="QCK48" s="3"/>
      <c r="QCL48" s="3"/>
      <c r="QCM48" s="3"/>
      <c r="QCN48" s="3"/>
      <c r="QCO48" s="3"/>
      <c r="QCP48" s="3"/>
      <c r="QCQ48" s="3"/>
      <c r="QCR48" s="3"/>
      <c r="QCS48" s="3"/>
      <c r="QCT48" s="3"/>
      <c r="QCU48" s="3"/>
      <c r="QCV48" s="3"/>
      <c r="QCW48" s="3"/>
      <c r="QCX48" s="3"/>
      <c r="QCY48" s="3"/>
      <c r="QCZ48" s="3"/>
      <c r="QDA48" s="3"/>
      <c r="QDB48" s="3"/>
      <c r="QDC48" s="3"/>
      <c r="QDD48" s="3"/>
      <c r="QDE48" s="3"/>
      <c r="QDF48" s="3"/>
      <c r="QDG48" s="3"/>
      <c r="QDH48" s="3"/>
      <c r="QDI48" s="3"/>
      <c r="QDJ48" s="3"/>
      <c r="QDK48" s="3"/>
      <c r="QDL48" s="3"/>
      <c r="QDM48" s="3"/>
      <c r="QDN48" s="3"/>
      <c r="QDO48" s="3"/>
      <c r="QDP48" s="3"/>
      <c r="QDQ48" s="3"/>
      <c r="QDR48" s="3"/>
      <c r="QDS48" s="3"/>
      <c r="QDT48" s="3"/>
      <c r="QDU48" s="3"/>
      <c r="QDV48" s="3"/>
      <c r="QDW48" s="3"/>
      <c r="QDX48" s="3"/>
      <c r="QDY48" s="3"/>
      <c r="QDZ48" s="3"/>
      <c r="QEA48" s="3"/>
      <c r="QEB48" s="3"/>
      <c r="QEC48" s="3"/>
      <c r="QED48" s="3"/>
      <c r="QEE48" s="3"/>
      <c r="QEF48" s="3"/>
      <c r="QEG48" s="3"/>
      <c r="QEH48" s="3"/>
      <c r="QEI48" s="3"/>
      <c r="QEJ48" s="3"/>
      <c r="QEK48" s="3"/>
      <c r="QEL48" s="3"/>
      <c r="QEM48" s="3"/>
      <c r="QEN48" s="3"/>
      <c r="QEO48" s="3"/>
      <c r="QEP48" s="3"/>
      <c r="QEQ48" s="3"/>
      <c r="QER48" s="3"/>
      <c r="QES48" s="3"/>
      <c r="QET48" s="3"/>
      <c r="QEU48" s="3"/>
      <c r="QEV48" s="3"/>
      <c r="QEW48" s="3"/>
      <c r="QEX48" s="3"/>
      <c r="QEY48" s="3"/>
      <c r="QEZ48" s="3"/>
      <c r="QFA48" s="3"/>
      <c r="QFB48" s="3"/>
      <c r="QFC48" s="3"/>
      <c r="QFD48" s="3"/>
      <c r="QFE48" s="3"/>
      <c r="QFF48" s="3"/>
      <c r="QFG48" s="3"/>
      <c r="QFH48" s="3"/>
      <c r="QFI48" s="3"/>
      <c r="QFJ48" s="3"/>
      <c r="QFK48" s="3"/>
      <c r="QFL48" s="3"/>
      <c r="QFM48" s="3"/>
      <c r="QFN48" s="3"/>
      <c r="QFO48" s="3"/>
      <c r="QFP48" s="3"/>
      <c r="QFQ48" s="3"/>
      <c r="QFR48" s="3"/>
      <c r="QFS48" s="3"/>
      <c r="QFT48" s="3"/>
      <c r="QFU48" s="3"/>
      <c r="QFV48" s="3"/>
      <c r="QFW48" s="3"/>
      <c r="QFX48" s="3"/>
      <c r="QFY48" s="3"/>
      <c r="QFZ48" s="3"/>
      <c r="QGA48" s="3"/>
      <c r="QGB48" s="3"/>
      <c r="QGC48" s="3"/>
      <c r="QGD48" s="3"/>
      <c r="QGE48" s="3"/>
      <c r="QGF48" s="3"/>
      <c r="QGG48" s="3"/>
      <c r="QGH48" s="3"/>
      <c r="QGI48" s="3"/>
      <c r="QGJ48" s="3"/>
      <c r="QGK48" s="3"/>
      <c r="QGL48" s="3"/>
      <c r="QGM48" s="3"/>
      <c r="QGN48" s="3"/>
      <c r="QGO48" s="3"/>
      <c r="QGP48" s="3"/>
      <c r="QGQ48" s="3"/>
      <c r="QGR48" s="3"/>
      <c r="QGS48" s="3"/>
      <c r="QGT48" s="3"/>
      <c r="QGU48" s="3"/>
      <c r="QGV48" s="3"/>
      <c r="QGW48" s="3"/>
      <c r="QGX48" s="3"/>
      <c r="QGY48" s="3"/>
      <c r="QGZ48" s="3"/>
      <c r="QHA48" s="3"/>
      <c r="QHB48" s="3"/>
      <c r="QHC48" s="3"/>
      <c r="QHD48" s="3"/>
      <c r="QHE48" s="3"/>
      <c r="QHF48" s="3"/>
      <c r="QHG48" s="3"/>
      <c r="QHH48" s="3"/>
      <c r="QHI48" s="3"/>
      <c r="QHJ48" s="3"/>
      <c r="QHK48" s="3"/>
      <c r="QHL48" s="3"/>
      <c r="QHM48" s="3"/>
      <c r="QHN48" s="3"/>
      <c r="QHO48" s="3"/>
      <c r="QHP48" s="3"/>
      <c r="QHQ48" s="3"/>
      <c r="QHR48" s="3"/>
      <c r="QHS48" s="3"/>
      <c r="QHT48" s="3"/>
      <c r="QHU48" s="3"/>
      <c r="QHV48" s="3"/>
      <c r="QHW48" s="3"/>
      <c r="QHX48" s="3"/>
      <c r="QHY48" s="3"/>
      <c r="QHZ48" s="3"/>
      <c r="QIA48" s="3"/>
      <c r="QIB48" s="3"/>
      <c r="QIC48" s="3"/>
      <c r="QID48" s="3"/>
      <c r="QIE48" s="3"/>
      <c r="QIF48" s="3"/>
      <c r="QIG48" s="3"/>
      <c r="QIH48" s="3"/>
      <c r="QII48" s="3"/>
      <c r="QIJ48" s="3"/>
      <c r="QIK48" s="3"/>
      <c r="QIL48" s="3"/>
      <c r="QIM48" s="3"/>
      <c r="QIN48" s="3"/>
      <c r="QIO48" s="3"/>
      <c r="QIP48" s="3"/>
      <c r="QIQ48" s="3"/>
      <c r="QIR48" s="3"/>
      <c r="QIS48" s="3"/>
      <c r="QIT48" s="3"/>
      <c r="QIU48" s="3"/>
      <c r="QIV48" s="3"/>
      <c r="QIW48" s="3"/>
      <c r="QIX48" s="3"/>
      <c r="QIY48" s="3"/>
      <c r="QIZ48" s="3"/>
      <c r="QJA48" s="3"/>
      <c r="QJB48" s="3"/>
      <c r="QJC48" s="3"/>
      <c r="QJD48" s="3"/>
      <c r="QJE48" s="3"/>
      <c r="QJF48" s="3"/>
      <c r="QJG48" s="3"/>
      <c r="QJH48" s="3"/>
      <c r="QJI48" s="3"/>
      <c r="QJJ48" s="3"/>
      <c r="QJK48" s="3"/>
      <c r="QJL48" s="3"/>
      <c r="QJM48" s="3"/>
      <c r="QJN48" s="3"/>
      <c r="QJO48" s="3"/>
      <c r="QJP48" s="3"/>
      <c r="QJQ48" s="3"/>
      <c r="QJR48" s="3"/>
      <c r="QJS48" s="3"/>
      <c r="QJT48" s="3"/>
      <c r="QJU48" s="3"/>
      <c r="QJV48" s="3"/>
      <c r="QJW48" s="3"/>
      <c r="QJX48" s="3"/>
      <c r="QJY48" s="3"/>
      <c r="QJZ48" s="3"/>
      <c r="QKA48" s="3"/>
      <c r="QKB48" s="3"/>
      <c r="QKC48" s="3"/>
      <c r="QKD48" s="3"/>
      <c r="QKE48" s="3"/>
      <c r="QKF48" s="3"/>
      <c r="QKG48" s="3"/>
      <c r="QKH48" s="3"/>
      <c r="QKI48" s="3"/>
      <c r="QKJ48" s="3"/>
      <c r="QKK48" s="3"/>
      <c r="QKL48" s="3"/>
      <c r="QKM48" s="3"/>
      <c r="QKN48" s="3"/>
      <c r="QKO48" s="3"/>
      <c r="QKP48" s="3"/>
      <c r="QKQ48" s="3"/>
      <c r="QKR48" s="3"/>
      <c r="QKS48" s="3"/>
      <c r="QKT48" s="3"/>
      <c r="QKU48" s="3"/>
      <c r="QKV48" s="3"/>
      <c r="QKW48" s="3"/>
      <c r="QKX48" s="3"/>
      <c r="QKY48" s="3"/>
      <c r="QKZ48" s="3"/>
      <c r="QLA48" s="3"/>
      <c r="QLB48" s="3"/>
      <c r="QLC48" s="3"/>
      <c r="QLD48" s="3"/>
      <c r="QLE48" s="3"/>
      <c r="QLF48" s="3"/>
      <c r="QLG48" s="3"/>
      <c r="QLH48" s="3"/>
      <c r="QLI48" s="3"/>
      <c r="QLJ48" s="3"/>
      <c r="QLK48" s="3"/>
      <c r="QLL48" s="3"/>
      <c r="QLM48" s="3"/>
      <c r="QLN48" s="3"/>
      <c r="QLO48" s="3"/>
      <c r="QLP48" s="3"/>
      <c r="QLQ48" s="3"/>
      <c r="QLR48" s="3"/>
      <c r="QLS48" s="3"/>
      <c r="QLT48" s="3"/>
      <c r="QLU48" s="3"/>
      <c r="QLV48" s="3"/>
      <c r="QLW48" s="3"/>
      <c r="QLX48" s="3"/>
      <c r="QLY48" s="3"/>
      <c r="QLZ48" s="3"/>
      <c r="QMA48" s="3"/>
      <c r="QMB48" s="3"/>
      <c r="QMC48" s="3"/>
      <c r="QMD48" s="3"/>
      <c r="QME48" s="3"/>
      <c r="QMF48" s="3"/>
      <c r="QMG48" s="3"/>
      <c r="QMH48" s="3"/>
      <c r="QMI48" s="3"/>
      <c r="QMJ48" s="3"/>
      <c r="QMK48" s="3"/>
      <c r="QML48" s="3"/>
      <c r="QMM48" s="3"/>
      <c r="QMN48" s="3"/>
      <c r="QMO48" s="3"/>
      <c r="QMP48" s="3"/>
      <c r="QMQ48" s="3"/>
      <c r="QMR48" s="3"/>
      <c r="QMS48" s="3"/>
      <c r="QMT48" s="3"/>
      <c r="QMU48" s="3"/>
      <c r="QMV48" s="3"/>
      <c r="QMW48" s="3"/>
      <c r="QMX48" s="3"/>
      <c r="QMY48" s="3"/>
      <c r="QMZ48" s="3"/>
      <c r="QNA48" s="3"/>
      <c r="QNB48" s="3"/>
      <c r="QNC48" s="3"/>
      <c r="QND48" s="3"/>
      <c r="QNE48" s="3"/>
      <c r="QNF48" s="3"/>
      <c r="QNG48" s="3"/>
      <c r="QNH48" s="3"/>
      <c r="QNI48" s="3"/>
      <c r="QNJ48" s="3"/>
      <c r="QNK48" s="3"/>
      <c r="QNL48" s="3"/>
      <c r="QNM48" s="3"/>
      <c r="QNN48" s="3"/>
      <c r="QNO48" s="3"/>
      <c r="QNP48" s="3"/>
      <c r="QNQ48" s="3"/>
      <c r="QNR48" s="3"/>
      <c r="QNS48" s="3"/>
      <c r="QNT48" s="3"/>
      <c r="QNU48" s="3"/>
      <c r="QNV48" s="3"/>
      <c r="QNW48" s="3"/>
      <c r="QNX48" s="3"/>
      <c r="QNY48" s="3"/>
      <c r="QNZ48" s="3"/>
      <c r="QOA48" s="3"/>
      <c r="QOB48" s="3"/>
      <c r="QOC48" s="3"/>
      <c r="QOD48" s="3"/>
      <c r="QOE48" s="3"/>
      <c r="QOF48" s="3"/>
      <c r="QOG48" s="3"/>
      <c r="QOH48" s="3"/>
      <c r="QOI48" s="3"/>
      <c r="QOJ48" s="3"/>
      <c r="QOK48" s="3"/>
      <c r="QOL48" s="3"/>
      <c r="QOM48" s="3"/>
      <c r="QON48" s="3"/>
      <c r="QOO48" s="3"/>
      <c r="QOP48" s="3"/>
      <c r="QOQ48" s="3"/>
      <c r="QOR48" s="3"/>
      <c r="QOS48" s="3"/>
      <c r="QOT48" s="3"/>
      <c r="QOU48" s="3"/>
      <c r="QOV48" s="3"/>
      <c r="QOW48" s="3"/>
      <c r="QOX48" s="3"/>
      <c r="QOY48" s="3"/>
      <c r="QOZ48" s="3"/>
      <c r="QPA48" s="3"/>
      <c r="QPB48" s="3"/>
      <c r="QPC48" s="3"/>
      <c r="QPD48" s="3"/>
      <c r="QPE48" s="3"/>
      <c r="QPF48" s="3"/>
      <c r="QPG48" s="3"/>
      <c r="QPH48" s="3"/>
      <c r="QPI48" s="3"/>
      <c r="QPJ48" s="3"/>
      <c r="QPK48" s="3"/>
      <c r="QPL48" s="3"/>
      <c r="QPM48" s="3"/>
      <c r="QPN48" s="3"/>
      <c r="QPO48" s="3"/>
      <c r="QPP48" s="3"/>
      <c r="QPQ48" s="3"/>
      <c r="QPR48" s="3"/>
      <c r="QPS48" s="3"/>
      <c r="QPT48" s="3"/>
      <c r="QPU48" s="3"/>
      <c r="QPV48" s="3"/>
      <c r="QPW48" s="3"/>
      <c r="QPX48" s="3"/>
      <c r="QPY48" s="3"/>
      <c r="QPZ48" s="3"/>
      <c r="QQA48" s="3"/>
      <c r="QQB48" s="3"/>
      <c r="QQC48" s="3"/>
      <c r="QQD48" s="3"/>
      <c r="QQE48" s="3"/>
      <c r="QQF48" s="3"/>
      <c r="QQG48" s="3"/>
      <c r="QQH48" s="3"/>
      <c r="QQI48" s="3"/>
      <c r="QQJ48" s="3"/>
      <c r="QQK48" s="3"/>
      <c r="QQL48" s="3"/>
      <c r="QQM48" s="3"/>
      <c r="QQN48" s="3"/>
      <c r="QQO48" s="3"/>
      <c r="QQP48" s="3"/>
      <c r="QQQ48" s="3"/>
      <c r="QQR48" s="3"/>
      <c r="QQS48" s="3"/>
      <c r="QQT48" s="3"/>
      <c r="QQU48" s="3"/>
      <c r="QQV48" s="3"/>
      <c r="QQW48" s="3"/>
      <c r="QQX48" s="3"/>
      <c r="QQY48" s="3"/>
      <c r="QQZ48" s="3"/>
      <c r="QRA48" s="3"/>
      <c r="QRB48" s="3"/>
      <c r="QRC48" s="3"/>
      <c r="QRD48" s="3"/>
      <c r="QRE48" s="3"/>
      <c r="QRF48" s="3"/>
      <c r="QRG48" s="3"/>
      <c r="QRH48" s="3"/>
      <c r="QRI48" s="3"/>
      <c r="QRJ48" s="3"/>
      <c r="QRK48" s="3"/>
      <c r="QRL48" s="3"/>
      <c r="QRM48" s="3"/>
      <c r="QRN48" s="3"/>
      <c r="QRO48" s="3"/>
      <c r="QRP48" s="3"/>
      <c r="QRQ48" s="3"/>
      <c r="QRR48" s="3"/>
      <c r="QRS48" s="3"/>
      <c r="QRT48" s="3"/>
      <c r="QRU48" s="3"/>
      <c r="QRV48" s="3"/>
      <c r="QRW48" s="3"/>
      <c r="QRX48" s="3"/>
      <c r="QRY48" s="3"/>
      <c r="QRZ48" s="3"/>
      <c r="QSA48" s="3"/>
      <c r="QSB48" s="3"/>
      <c r="QSC48" s="3"/>
      <c r="QSD48" s="3"/>
      <c r="QSE48" s="3"/>
      <c r="QSF48" s="3"/>
      <c r="QSG48" s="3"/>
      <c r="QSH48" s="3"/>
      <c r="QSI48" s="3"/>
      <c r="QSJ48" s="3"/>
      <c r="QSK48" s="3"/>
      <c r="QSL48" s="3"/>
      <c r="QSM48" s="3"/>
      <c r="QSN48" s="3"/>
      <c r="QSO48" s="3"/>
      <c r="QSP48" s="3"/>
      <c r="QSQ48" s="3"/>
      <c r="QSR48" s="3"/>
      <c r="QSS48" s="3"/>
      <c r="QST48" s="3"/>
      <c r="QSU48" s="3"/>
      <c r="QSV48" s="3"/>
      <c r="QSW48" s="3"/>
      <c r="QSX48" s="3"/>
      <c r="QSY48" s="3"/>
      <c r="QSZ48" s="3"/>
      <c r="QTA48" s="3"/>
      <c r="QTB48" s="3"/>
      <c r="QTC48" s="3"/>
      <c r="QTD48" s="3"/>
      <c r="QTE48" s="3"/>
      <c r="QTF48" s="3"/>
      <c r="QTG48" s="3"/>
      <c r="QTH48" s="3"/>
      <c r="QTI48" s="3"/>
      <c r="QTJ48" s="3"/>
      <c r="QTK48" s="3"/>
      <c r="QTL48" s="3"/>
      <c r="QTM48" s="3"/>
      <c r="QTN48" s="3"/>
      <c r="QTO48" s="3"/>
      <c r="QTP48" s="3"/>
      <c r="QTQ48" s="3"/>
      <c r="QTR48" s="3"/>
      <c r="QTS48" s="3"/>
      <c r="QTT48" s="3"/>
      <c r="QTU48" s="3"/>
      <c r="QTV48" s="3"/>
      <c r="QTW48" s="3"/>
      <c r="QTX48" s="3"/>
      <c r="QTY48" s="3"/>
      <c r="QTZ48" s="3"/>
      <c r="QUA48" s="3"/>
      <c r="QUB48" s="3"/>
      <c r="QUC48" s="3"/>
      <c r="QUD48" s="3"/>
      <c r="QUE48" s="3"/>
      <c r="QUF48" s="3"/>
      <c r="QUG48" s="3"/>
      <c r="QUH48" s="3"/>
      <c r="QUI48" s="3"/>
      <c r="QUJ48" s="3"/>
      <c r="QUK48" s="3"/>
      <c r="QUL48" s="3"/>
      <c r="QUM48" s="3"/>
      <c r="QUN48" s="3"/>
      <c r="QUO48" s="3"/>
      <c r="QUP48" s="3"/>
      <c r="QUQ48" s="3"/>
      <c r="QUR48" s="3"/>
      <c r="QUS48" s="3"/>
      <c r="QUT48" s="3"/>
      <c r="QUU48" s="3"/>
      <c r="QUV48" s="3"/>
      <c r="QUW48" s="3"/>
      <c r="QUX48" s="3"/>
      <c r="QUY48" s="3"/>
      <c r="QUZ48" s="3"/>
      <c r="QVA48" s="3"/>
      <c r="QVB48" s="3"/>
      <c r="QVC48" s="3"/>
      <c r="QVD48" s="3"/>
      <c r="QVE48" s="3"/>
      <c r="QVF48" s="3"/>
      <c r="QVG48" s="3"/>
      <c r="QVH48" s="3"/>
      <c r="QVI48" s="3"/>
      <c r="QVJ48" s="3"/>
      <c r="QVK48" s="3"/>
      <c r="QVL48" s="3"/>
      <c r="QVM48" s="3"/>
      <c r="QVN48" s="3"/>
      <c r="QVO48" s="3"/>
      <c r="QVP48" s="3"/>
      <c r="QVQ48" s="3"/>
      <c r="QVR48" s="3"/>
      <c r="QVS48" s="3"/>
      <c r="QVT48" s="3"/>
      <c r="QVU48" s="3"/>
      <c r="QVV48" s="3"/>
      <c r="QVW48" s="3"/>
      <c r="QVX48" s="3"/>
      <c r="QVY48" s="3"/>
      <c r="QVZ48" s="3"/>
      <c r="QWA48" s="3"/>
      <c r="QWB48" s="3"/>
      <c r="QWC48" s="3"/>
      <c r="QWD48" s="3"/>
      <c r="QWE48" s="3"/>
      <c r="QWF48" s="3"/>
      <c r="QWG48" s="3"/>
      <c r="QWH48" s="3"/>
      <c r="QWI48" s="3"/>
      <c r="QWJ48" s="3"/>
      <c r="QWK48" s="3"/>
      <c r="QWL48" s="3"/>
      <c r="QWM48" s="3"/>
      <c r="QWN48" s="3"/>
      <c r="QWO48" s="3"/>
      <c r="QWP48" s="3"/>
      <c r="QWQ48" s="3"/>
      <c r="QWR48" s="3"/>
      <c r="QWS48" s="3"/>
      <c r="QWT48" s="3"/>
      <c r="QWU48" s="3"/>
      <c r="QWV48" s="3"/>
      <c r="QWW48" s="3"/>
      <c r="QWX48" s="3"/>
      <c r="QWY48" s="3"/>
      <c r="QWZ48" s="3"/>
      <c r="QXA48" s="3"/>
      <c r="QXB48" s="3"/>
      <c r="QXC48" s="3"/>
      <c r="QXD48" s="3"/>
      <c r="QXE48" s="3"/>
      <c r="QXF48" s="3"/>
      <c r="QXG48" s="3"/>
      <c r="QXH48" s="3"/>
      <c r="QXI48" s="3"/>
      <c r="QXJ48" s="3"/>
      <c r="QXK48" s="3"/>
      <c r="QXL48" s="3"/>
      <c r="QXM48" s="3"/>
      <c r="QXN48" s="3"/>
      <c r="QXO48" s="3"/>
      <c r="QXP48" s="3"/>
      <c r="QXQ48" s="3"/>
      <c r="QXR48" s="3"/>
      <c r="QXS48" s="3"/>
      <c r="QXT48" s="3"/>
      <c r="QXU48" s="3"/>
      <c r="QXV48" s="3"/>
      <c r="QXW48" s="3"/>
      <c r="QXX48" s="3"/>
      <c r="QXY48" s="3"/>
      <c r="QXZ48" s="3"/>
      <c r="QYA48" s="3"/>
      <c r="QYB48" s="3"/>
      <c r="QYC48" s="3"/>
      <c r="QYD48" s="3"/>
      <c r="QYE48" s="3"/>
      <c r="QYF48" s="3"/>
      <c r="QYG48" s="3"/>
      <c r="QYH48" s="3"/>
      <c r="QYI48" s="3"/>
      <c r="QYJ48" s="3"/>
      <c r="QYK48" s="3"/>
      <c r="QYL48" s="3"/>
      <c r="QYM48" s="3"/>
      <c r="QYN48" s="3"/>
      <c r="QYO48" s="3"/>
      <c r="QYP48" s="3"/>
      <c r="QYQ48" s="3"/>
      <c r="QYR48" s="3"/>
      <c r="QYS48" s="3"/>
      <c r="QYT48" s="3"/>
      <c r="QYU48" s="3"/>
      <c r="QYV48" s="3"/>
      <c r="QYW48" s="3"/>
      <c r="QYX48" s="3"/>
      <c r="QYY48" s="3"/>
      <c r="QYZ48" s="3"/>
      <c r="QZA48" s="3"/>
      <c r="QZB48" s="3"/>
      <c r="QZC48" s="3"/>
      <c r="QZD48" s="3"/>
      <c r="QZE48" s="3"/>
      <c r="QZF48" s="3"/>
      <c r="QZG48" s="3"/>
      <c r="QZH48" s="3"/>
      <c r="QZI48" s="3"/>
      <c r="QZJ48" s="3"/>
      <c r="QZK48" s="3"/>
      <c r="QZL48" s="3"/>
      <c r="QZM48" s="3"/>
      <c r="QZN48" s="3"/>
      <c r="QZO48" s="3"/>
      <c r="QZP48" s="3"/>
      <c r="QZQ48" s="3"/>
      <c r="QZR48" s="3"/>
      <c r="QZS48" s="3"/>
      <c r="QZT48" s="3"/>
      <c r="QZU48" s="3"/>
      <c r="QZV48" s="3"/>
      <c r="QZW48" s="3"/>
      <c r="QZX48" s="3"/>
      <c r="QZY48" s="3"/>
      <c r="QZZ48" s="3"/>
      <c r="RAA48" s="3"/>
      <c r="RAB48" s="3"/>
      <c r="RAC48" s="3"/>
      <c r="RAD48" s="3"/>
      <c r="RAE48" s="3"/>
      <c r="RAF48" s="3"/>
      <c r="RAG48" s="3"/>
      <c r="RAH48" s="3"/>
      <c r="RAI48" s="3"/>
      <c r="RAJ48" s="3"/>
      <c r="RAK48" s="3"/>
      <c r="RAL48" s="3"/>
      <c r="RAM48" s="3"/>
      <c r="RAN48" s="3"/>
      <c r="RAO48" s="3"/>
      <c r="RAP48" s="3"/>
      <c r="RAQ48" s="3"/>
      <c r="RAR48" s="3"/>
      <c r="RAS48" s="3"/>
      <c r="RAT48" s="3"/>
      <c r="RAU48" s="3"/>
      <c r="RAV48" s="3"/>
      <c r="RAW48" s="3"/>
      <c r="RAX48" s="3"/>
      <c r="RAY48" s="3"/>
      <c r="RAZ48" s="3"/>
      <c r="RBA48" s="3"/>
      <c r="RBB48" s="3"/>
      <c r="RBC48" s="3"/>
      <c r="RBD48" s="3"/>
      <c r="RBE48" s="3"/>
      <c r="RBF48" s="3"/>
      <c r="RBG48" s="3"/>
      <c r="RBH48" s="3"/>
      <c r="RBI48" s="3"/>
      <c r="RBJ48" s="3"/>
      <c r="RBK48" s="3"/>
      <c r="RBL48" s="3"/>
      <c r="RBM48" s="3"/>
      <c r="RBN48" s="3"/>
      <c r="RBO48" s="3"/>
      <c r="RBP48" s="3"/>
      <c r="RBQ48" s="3"/>
      <c r="RBR48" s="3"/>
      <c r="RBS48" s="3"/>
      <c r="RBT48" s="3"/>
      <c r="RBU48" s="3"/>
      <c r="RBV48" s="3"/>
      <c r="RBW48" s="3"/>
      <c r="RBX48" s="3"/>
      <c r="RBY48" s="3"/>
      <c r="RBZ48" s="3"/>
      <c r="RCA48" s="3"/>
      <c r="RCB48" s="3"/>
      <c r="RCC48" s="3"/>
      <c r="RCD48" s="3"/>
      <c r="RCE48" s="3"/>
      <c r="RCF48" s="3"/>
      <c r="RCG48" s="3"/>
      <c r="RCH48" s="3"/>
      <c r="RCI48" s="3"/>
      <c r="RCJ48" s="3"/>
      <c r="RCK48" s="3"/>
      <c r="RCL48" s="3"/>
      <c r="RCM48" s="3"/>
      <c r="RCN48" s="3"/>
      <c r="RCO48" s="3"/>
      <c r="RCP48" s="3"/>
      <c r="RCQ48" s="3"/>
      <c r="RCR48" s="3"/>
      <c r="RCS48" s="3"/>
      <c r="RCT48" s="3"/>
      <c r="RCU48" s="3"/>
      <c r="RCV48" s="3"/>
      <c r="RCW48" s="3"/>
      <c r="RCX48" s="3"/>
      <c r="RCY48" s="3"/>
      <c r="RCZ48" s="3"/>
      <c r="RDA48" s="3"/>
      <c r="RDB48" s="3"/>
      <c r="RDC48" s="3"/>
      <c r="RDD48" s="3"/>
      <c r="RDE48" s="3"/>
      <c r="RDF48" s="3"/>
      <c r="RDG48" s="3"/>
      <c r="RDH48" s="3"/>
      <c r="RDI48" s="3"/>
      <c r="RDJ48" s="3"/>
      <c r="RDK48" s="3"/>
      <c r="RDL48" s="3"/>
      <c r="RDM48" s="3"/>
      <c r="RDN48" s="3"/>
      <c r="RDO48" s="3"/>
      <c r="RDP48" s="3"/>
      <c r="RDQ48" s="3"/>
      <c r="RDR48" s="3"/>
      <c r="RDS48" s="3"/>
      <c r="RDT48" s="3"/>
      <c r="RDU48" s="3"/>
      <c r="RDV48" s="3"/>
      <c r="RDW48" s="3"/>
      <c r="RDX48" s="3"/>
      <c r="RDY48" s="3"/>
      <c r="RDZ48" s="3"/>
      <c r="REA48" s="3"/>
      <c r="REB48" s="3"/>
      <c r="REC48" s="3"/>
      <c r="RED48" s="3"/>
      <c r="REE48" s="3"/>
      <c r="REF48" s="3"/>
      <c r="REG48" s="3"/>
      <c r="REH48" s="3"/>
      <c r="REI48" s="3"/>
      <c r="REJ48" s="3"/>
      <c r="REK48" s="3"/>
      <c r="REL48" s="3"/>
      <c r="REM48" s="3"/>
      <c r="REN48" s="3"/>
      <c r="REO48" s="3"/>
      <c r="REP48" s="3"/>
      <c r="REQ48" s="3"/>
      <c r="RER48" s="3"/>
      <c r="RES48" s="3"/>
      <c r="RET48" s="3"/>
      <c r="REU48" s="3"/>
      <c r="REV48" s="3"/>
      <c r="REW48" s="3"/>
      <c r="REX48" s="3"/>
      <c r="REY48" s="3"/>
      <c r="REZ48" s="3"/>
      <c r="RFA48" s="3"/>
      <c r="RFB48" s="3"/>
      <c r="RFC48" s="3"/>
      <c r="RFD48" s="3"/>
      <c r="RFE48" s="3"/>
      <c r="RFF48" s="3"/>
      <c r="RFG48" s="3"/>
      <c r="RFH48" s="3"/>
      <c r="RFI48" s="3"/>
      <c r="RFJ48" s="3"/>
      <c r="RFK48" s="3"/>
      <c r="RFL48" s="3"/>
      <c r="RFM48" s="3"/>
      <c r="RFN48" s="3"/>
      <c r="RFO48" s="3"/>
      <c r="RFP48" s="3"/>
      <c r="RFQ48" s="3"/>
      <c r="RFR48" s="3"/>
      <c r="RFS48" s="3"/>
      <c r="RFT48" s="3"/>
      <c r="RFU48" s="3"/>
      <c r="RFV48" s="3"/>
      <c r="RFW48" s="3"/>
      <c r="RFX48" s="3"/>
      <c r="RFY48" s="3"/>
      <c r="RFZ48" s="3"/>
      <c r="RGA48" s="3"/>
      <c r="RGB48" s="3"/>
      <c r="RGC48" s="3"/>
      <c r="RGD48" s="3"/>
      <c r="RGE48" s="3"/>
      <c r="RGF48" s="3"/>
      <c r="RGG48" s="3"/>
      <c r="RGH48" s="3"/>
      <c r="RGI48" s="3"/>
      <c r="RGJ48" s="3"/>
      <c r="RGK48" s="3"/>
      <c r="RGL48" s="3"/>
      <c r="RGM48" s="3"/>
      <c r="RGN48" s="3"/>
      <c r="RGO48" s="3"/>
      <c r="RGP48" s="3"/>
      <c r="RGQ48" s="3"/>
      <c r="RGR48" s="3"/>
      <c r="RGS48" s="3"/>
      <c r="RGT48" s="3"/>
      <c r="RGU48" s="3"/>
      <c r="RGV48" s="3"/>
      <c r="RGW48" s="3"/>
      <c r="RGX48" s="3"/>
      <c r="RGY48" s="3"/>
      <c r="RGZ48" s="3"/>
      <c r="RHA48" s="3"/>
      <c r="RHB48" s="3"/>
      <c r="RHC48" s="3"/>
      <c r="RHD48" s="3"/>
      <c r="RHE48" s="3"/>
      <c r="RHF48" s="3"/>
      <c r="RHG48" s="3"/>
      <c r="RHH48" s="3"/>
      <c r="RHI48" s="3"/>
      <c r="RHJ48" s="3"/>
      <c r="RHK48" s="3"/>
      <c r="RHL48" s="3"/>
      <c r="RHM48" s="3"/>
      <c r="RHN48" s="3"/>
      <c r="RHO48" s="3"/>
      <c r="RHP48" s="3"/>
      <c r="RHQ48" s="3"/>
      <c r="RHR48" s="3"/>
      <c r="RHS48" s="3"/>
      <c r="RHT48" s="3"/>
      <c r="RHU48" s="3"/>
      <c r="RHV48" s="3"/>
      <c r="RHW48" s="3"/>
      <c r="RHX48" s="3"/>
      <c r="RHY48" s="3"/>
      <c r="RHZ48" s="3"/>
      <c r="RIA48" s="3"/>
      <c r="RIB48" s="3"/>
      <c r="RIC48" s="3"/>
      <c r="RID48" s="3"/>
      <c r="RIE48" s="3"/>
      <c r="RIF48" s="3"/>
      <c r="RIG48" s="3"/>
      <c r="RIH48" s="3"/>
      <c r="RII48" s="3"/>
      <c r="RIJ48" s="3"/>
      <c r="RIK48" s="3"/>
      <c r="RIL48" s="3"/>
      <c r="RIM48" s="3"/>
      <c r="RIN48" s="3"/>
      <c r="RIO48" s="3"/>
      <c r="RIP48" s="3"/>
      <c r="RIQ48" s="3"/>
      <c r="RIR48" s="3"/>
      <c r="RIS48" s="3"/>
      <c r="RIT48" s="3"/>
      <c r="RIU48" s="3"/>
      <c r="RIV48" s="3"/>
      <c r="RIW48" s="3"/>
      <c r="RIX48" s="3"/>
      <c r="RIY48" s="3"/>
      <c r="RIZ48" s="3"/>
      <c r="RJA48" s="3"/>
      <c r="RJB48" s="3"/>
      <c r="RJC48" s="3"/>
      <c r="RJD48" s="3"/>
      <c r="RJE48" s="3"/>
      <c r="RJF48" s="3"/>
      <c r="RJG48" s="3"/>
      <c r="RJH48" s="3"/>
      <c r="RJI48" s="3"/>
      <c r="RJJ48" s="3"/>
      <c r="RJK48" s="3"/>
      <c r="RJL48" s="3"/>
      <c r="RJM48" s="3"/>
      <c r="RJN48" s="3"/>
      <c r="RJO48" s="3"/>
      <c r="RJP48" s="3"/>
      <c r="RJQ48" s="3"/>
      <c r="RJR48" s="3"/>
      <c r="RJS48" s="3"/>
      <c r="RJT48" s="3"/>
      <c r="RJU48" s="3"/>
      <c r="RJV48" s="3"/>
      <c r="RJW48" s="3"/>
      <c r="RJX48" s="3"/>
      <c r="RJY48" s="3"/>
      <c r="RJZ48" s="3"/>
      <c r="RKA48" s="3"/>
      <c r="RKB48" s="3"/>
      <c r="RKC48" s="3"/>
      <c r="RKD48" s="3"/>
      <c r="RKE48" s="3"/>
      <c r="RKF48" s="3"/>
      <c r="RKG48" s="3"/>
      <c r="RKH48" s="3"/>
      <c r="RKI48" s="3"/>
      <c r="RKJ48" s="3"/>
      <c r="RKK48" s="3"/>
      <c r="RKL48" s="3"/>
      <c r="RKM48" s="3"/>
      <c r="RKN48" s="3"/>
      <c r="RKO48" s="3"/>
      <c r="RKP48" s="3"/>
      <c r="RKQ48" s="3"/>
      <c r="RKR48" s="3"/>
      <c r="RKS48" s="3"/>
      <c r="RKT48" s="3"/>
      <c r="RKU48" s="3"/>
      <c r="RKV48" s="3"/>
      <c r="RKW48" s="3"/>
      <c r="RKX48" s="3"/>
      <c r="RKY48" s="3"/>
      <c r="RKZ48" s="3"/>
      <c r="RLA48" s="3"/>
      <c r="RLB48" s="3"/>
      <c r="RLC48" s="3"/>
      <c r="RLD48" s="3"/>
      <c r="RLE48" s="3"/>
      <c r="RLF48" s="3"/>
      <c r="RLG48" s="3"/>
      <c r="RLH48" s="3"/>
      <c r="RLI48" s="3"/>
      <c r="RLJ48" s="3"/>
      <c r="RLK48" s="3"/>
      <c r="RLL48" s="3"/>
      <c r="RLM48" s="3"/>
      <c r="RLN48" s="3"/>
      <c r="RLO48" s="3"/>
      <c r="RLP48" s="3"/>
      <c r="RLQ48" s="3"/>
      <c r="RLR48" s="3"/>
      <c r="RLS48" s="3"/>
      <c r="RLT48" s="3"/>
      <c r="RLU48" s="3"/>
      <c r="RLV48" s="3"/>
      <c r="RLW48" s="3"/>
      <c r="RLX48" s="3"/>
      <c r="RLY48" s="3"/>
      <c r="RLZ48" s="3"/>
      <c r="RMA48" s="3"/>
      <c r="RMB48" s="3"/>
      <c r="RMC48" s="3"/>
      <c r="RMD48" s="3"/>
      <c r="RME48" s="3"/>
      <c r="RMF48" s="3"/>
      <c r="RMG48" s="3"/>
      <c r="RMH48" s="3"/>
      <c r="RMI48" s="3"/>
      <c r="RMJ48" s="3"/>
      <c r="RMK48" s="3"/>
      <c r="RML48" s="3"/>
      <c r="RMM48" s="3"/>
      <c r="RMN48" s="3"/>
      <c r="RMO48" s="3"/>
      <c r="RMP48" s="3"/>
      <c r="RMQ48" s="3"/>
      <c r="RMR48" s="3"/>
      <c r="RMS48" s="3"/>
      <c r="RMT48" s="3"/>
      <c r="RMU48" s="3"/>
      <c r="RMV48" s="3"/>
      <c r="RMW48" s="3"/>
      <c r="RMX48" s="3"/>
      <c r="RMY48" s="3"/>
      <c r="RMZ48" s="3"/>
      <c r="RNA48" s="3"/>
      <c r="RNB48" s="3"/>
      <c r="RNC48" s="3"/>
      <c r="RND48" s="3"/>
      <c r="RNE48" s="3"/>
      <c r="RNF48" s="3"/>
      <c r="RNG48" s="3"/>
      <c r="RNH48" s="3"/>
      <c r="RNI48" s="3"/>
      <c r="RNJ48" s="3"/>
      <c r="RNK48" s="3"/>
      <c r="RNL48" s="3"/>
      <c r="RNM48" s="3"/>
      <c r="RNN48" s="3"/>
      <c r="RNO48" s="3"/>
      <c r="RNP48" s="3"/>
      <c r="RNQ48" s="3"/>
      <c r="RNR48" s="3"/>
      <c r="RNS48" s="3"/>
      <c r="RNT48" s="3"/>
      <c r="RNU48" s="3"/>
      <c r="RNV48" s="3"/>
      <c r="RNW48" s="3"/>
      <c r="RNX48" s="3"/>
      <c r="RNY48" s="3"/>
      <c r="RNZ48" s="3"/>
      <c r="ROA48" s="3"/>
      <c r="ROB48" s="3"/>
      <c r="ROC48" s="3"/>
      <c r="ROD48" s="3"/>
      <c r="ROE48" s="3"/>
      <c r="ROF48" s="3"/>
      <c r="ROG48" s="3"/>
      <c r="ROH48" s="3"/>
      <c r="ROI48" s="3"/>
      <c r="ROJ48" s="3"/>
      <c r="ROK48" s="3"/>
      <c r="ROL48" s="3"/>
      <c r="ROM48" s="3"/>
      <c r="RON48" s="3"/>
      <c r="ROO48" s="3"/>
      <c r="ROP48" s="3"/>
      <c r="ROQ48" s="3"/>
      <c r="ROR48" s="3"/>
      <c r="ROS48" s="3"/>
      <c r="ROT48" s="3"/>
      <c r="ROU48" s="3"/>
      <c r="ROV48" s="3"/>
      <c r="ROW48" s="3"/>
      <c r="ROX48" s="3"/>
      <c r="ROY48" s="3"/>
      <c r="ROZ48" s="3"/>
      <c r="RPA48" s="3"/>
      <c r="RPB48" s="3"/>
      <c r="RPC48" s="3"/>
      <c r="RPD48" s="3"/>
      <c r="RPE48" s="3"/>
      <c r="RPF48" s="3"/>
      <c r="RPG48" s="3"/>
      <c r="RPH48" s="3"/>
      <c r="RPI48" s="3"/>
      <c r="RPJ48" s="3"/>
      <c r="RPK48" s="3"/>
      <c r="RPL48" s="3"/>
      <c r="RPM48" s="3"/>
      <c r="RPN48" s="3"/>
      <c r="RPO48" s="3"/>
      <c r="RPP48" s="3"/>
      <c r="RPQ48" s="3"/>
      <c r="RPR48" s="3"/>
      <c r="RPS48" s="3"/>
      <c r="RPT48" s="3"/>
      <c r="RPU48" s="3"/>
      <c r="RPV48" s="3"/>
      <c r="RPW48" s="3"/>
      <c r="RPX48" s="3"/>
      <c r="RPY48" s="3"/>
      <c r="RPZ48" s="3"/>
      <c r="RQA48" s="3"/>
      <c r="RQB48" s="3"/>
      <c r="RQC48" s="3"/>
      <c r="RQD48" s="3"/>
      <c r="RQE48" s="3"/>
      <c r="RQF48" s="3"/>
      <c r="RQG48" s="3"/>
      <c r="RQH48" s="3"/>
      <c r="RQI48" s="3"/>
      <c r="RQJ48" s="3"/>
      <c r="RQK48" s="3"/>
      <c r="RQL48" s="3"/>
      <c r="RQM48" s="3"/>
      <c r="RQN48" s="3"/>
      <c r="RQO48" s="3"/>
      <c r="RQP48" s="3"/>
      <c r="RQQ48" s="3"/>
      <c r="RQR48" s="3"/>
      <c r="RQS48" s="3"/>
      <c r="RQT48" s="3"/>
      <c r="RQU48" s="3"/>
      <c r="RQV48" s="3"/>
      <c r="RQW48" s="3"/>
      <c r="RQX48" s="3"/>
      <c r="RQY48" s="3"/>
      <c r="RQZ48" s="3"/>
      <c r="RRA48" s="3"/>
      <c r="RRB48" s="3"/>
      <c r="RRC48" s="3"/>
      <c r="RRD48" s="3"/>
      <c r="RRE48" s="3"/>
      <c r="RRF48" s="3"/>
      <c r="RRG48" s="3"/>
      <c r="RRH48" s="3"/>
      <c r="RRI48" s="3"/>
      <c r="RRJ48" s="3"/>
      <c r="RRK48" s="3"/>
      <c r="RRL48" s="3"/>
      <c r="RRM48" s="3"/>
      <c r="RRN48" s="3"/>
      <c r="RRO48" s="3"/>
      <c r="RRP48" s="3"/>
      <c r="RRQ48" s="3"/>
      <c r="RRR48" s="3"/>
      <c r="RRS48" s="3"/>
      <c r="RRT48" s="3"/>
      <c r="RRU48" s="3"/>
      <c r="RRV48" s="3"/>
      <c r="RRW48" s="3"/>
      <c r="RRX48" s="3"/>
      <c r="RRY48" s="3"/>
      <c r="RRZ48" s="3"/>
      <c r="RSA48" s="3"/>
      <c r="RSB48" s="3"/>
      <c r="RSC48" s="3"/>
      <c r="RSD48" s="3"/>
      <c r="RSE48" s="3"/>
      <c r="RSF48" s="3"/>
      <c r="RSG48" s="3"/>
      <c r="RSH48" s="3"/>
      <c r="RSI48" s="3"/>
      <c r="RSJ48" s="3"/>
      <c r="RSK48" s="3"/>
      <c r="RSL48" s="3"/>
      <c r="RSM48" s="3"/>
      <c r="RSN48" s="3"/>
      <c r="RSO48" s="3"/>
      <c r="RSP48" s="3"/>
      <c r="RSQ48" s="3"/>
      <c r="RSR48" s="3"/>
      <c r="RSS48" s="3"/>
      <c r="RST48" s="3"/>
      <c r="RSU48" s="3"/>
      <c r="RSV48" s="3"/>
      <c r="RSW48" s="3"/>
      <c r="RSX48" s="3"/>
      <c r="RSY48" s="3"/>
      <c r="RSZ48" s="3"/>
      <c r="RTA48" s="3"/>
      <c r="RTB48" s="3"/>
      <c r="RTC48" s="3"/>
      <c r="RTD48" s="3"/>
      <c r="RTE48" s="3"/>
      <c r="RTF48" s="3"/>
      <c r="RTG48" s="3"/>
      <c r="RTH48" s="3"/>
      <c r="RTI48" s="3"/>
      <c r="RTJ48" s="3"/>
      <c r="RTK48" s="3"/>
      <c r="RTL48" s="3"/>
      <c r="RTM48" s="3"/>
      <c r="RTN48" s="3"/>
      <c r="RTO48" s="3"/>
      <c r="RTP48" s="3"/>
      <c r="RTQ48" s="3"/>
      <c r="RTR48" s="3"/>
      <c r="RTS48" s="3"/>
      <c r="RTT48" s="3"/>
      <c r="RTU48" s="3"/>
      <c r="RTV48" s="3"/>
      <c r="RTW48" s="3"/>
      <c r="RTX48" s="3"/>
      <c r="RTY48" s="3"/>
      <c r="RTZ48" s="3"/>
      <c r="RUA48" s="3"/>
      <c r="RUB48" s="3"/>
      <c r="RUC48" s="3"/>
      <c r="RUD48" s="3"/>
      <c r="RUE48" s="3"/>
      <c r="RUF48" s="3"/>
      <c r="RUG48" s="3"/>
      <c r="RUH48" s="3"/>
      <c r="RUI48" s="3"/>
      <c r="RUJ48" s="3"/>
      <c r="RUK48" s="3"/>
      <c r="RUL48" s="3"/>
      <c r="RUM48" s="3"/>
      <c r="RUN48" s="3"/>
      <c r="RUO48" s="3"/>
      <c r="RUP48" s="3"/>
      <c r="RUQ48" s="3"/>
      <c r="RUR48" s="3"/>
      <c r="RUS48" s="3"/>
      <c r="RUT48" s="3"/>
      <c r="RUU48" s="3"/>
      <c r="RUV48" s="3"/>
      <c r="RUW48" s="3"/>
      <c r="RUX48" s="3"/>
      <c r="RUY48" s="3"/>
      <c r="RUZ48" s="3"/>
      <c r="RVA48" s="3"/>
      <c r="RVB48" s="3"/>
      <c r="RVC48" s="3"/>
      <c r="RVD48" s="3"/>
      <c r="RVE48" s="3"/>
      <c r="RVF48" s="3"/>
      <c r="RVG48" s="3"/>
      <c r="RVH48" s="3"/>
      <c r="RVI48" s="3"/>
      <c r="RVJ48" s="3"/>
      <c r="RVK48" s="3"/>
      <c r="RVL48" s="3"/>
      <c r="RVM48" s="3"/>
      <c r="RVN48" s="3"/>
      <c r="RVO48" s="3"/>
      <c r="RVP48" s="3"/>
      <c r="RVQ48" s="3"/>
      <c r="RVR48" s="3"/>
      <c r="RVS48" s="3"/>
      <c r="RVT48" s="3"/>
      <c r="RVU48" s="3"/>
      <c r="RVV48" s="3"/>
      <c r="RVW48" s="3"/>
      <c r="RVX48" s="3"/>
      <c r="RVY48" s="3"/>
      <c r="RVZ48" s="3"/>
      <c r="RWA48" s="3"/>
      <c r="RWB48" s="3"/>
      <c r="RWC48" s="3"/>
      <c r="RWD48" s="3"/>
      <c r="RWE48" s="3"/>
      <c r="RWF48" s="3"/>
      <c r="RWG48" s="3"/>
      <c r="RWH48" s="3"/>
      <c r="RWI48" s="3"/>
      <c r="RWJ48" s="3"/>
      <c r="RWK48" s="3"/>
      <c r="RWL48" s="3"/>
      <c r="RWM48" s="3"/>
      <c r="RWN48" s="3"/>
      <c r="RWO48" s="3"/>
      <c r="RWP48" s="3"/>
      <c r="RWQ48" s="3"/>
      <c r="RWR48" s="3"/>
      <c r="RWS48" s="3"/>
      <c r="RWT48" s="3"/>
      <c r="RWU48" s="3"/>
      <c r="RWV48" s="3"/>
      <c r="RWW48" s="3"/>
      <c r="RWX48" s="3"/>
      <c r="RWY48" s="3"/>
      <c r="RWZ48" s="3"/>
      <c r="RXA48" s="3"/>
      <c r="RXB48" s="3"/>
      <c r="RXC48" s="3"/>
      <c r="RXD48" s="3"/>
      <c r="RXE48" s="3"/>
      <c r="RXF48" s="3"/>
      <c r="RXG48" s="3"/>
      <c r="RXH48" s="3"/>
      <c r="RXI48" s="3"/>
      <c r="RXJ48" s="3"/>
      <c r="RXK48" s="3"/>
      <c r="RXL48" s="3"/>
      <c r="RXM48" s="3"/>
      <c r="RXN48" s="3"/>
      <c r="RXO48" s="3"/>
      <c r="RXP48" s="3"/>
      <c r="RXQ48" s="3"/>
      <c r="RXR48" s="3"/>
      <c r="RXS48" s="3"/>
      <c r="RXT48" s="3"/>
      <c r="RXU48" s="3"/>
      <c r="RXV48" s="3"/>
      <c r="RXW48" s="3"/>
      <c r="RXX48" s="3"/>
      <c r="RXY48" s="3"/>
      <c r="RXZ48" s="3"/>
      <c r="RYA48" s="3"/>
      <c r="RYB48" s="3"/>
      <c r="RYC48" s="3"/>
      <c r="RYD48" s="3"/>
      <c r="RYE48" s="3"/>
      <c r="RYF48" s="3"/>
      <c r="RYG48" s="3"/>
      <c r="RYH48" s="3"/>
      <c r="RYI48" s="3"/>
      <c r="RYJ48" s="3"/>
      <c r="RYK48" s="3"/>
      <c r="RYL48" s="3"/>
      <c r="RYM48" s="3"/>
      <c r="RYN48" s="3"/>
      <c r="RYO48" s="3"/>
      <c r="RYP48" s="3"/>
      <c r="RYQ48" s="3"/>
      <c r="RYR48" s="3"/>
      <c r="RYS48" s="3"/>
      <c r="RYT48" s="3"/>
      <c r="RYU48" s="3"/>
      <c r="RYV48" s="3"/>
      <c r="RYW48" s="3"/>
      <c r="RYX48" s="3"/>
      <c r="RYY48" s="3"/>
      <c r="RYZ48" s="3"/>
      <c r="RZA48" s="3"/>
      <c r="RZB48" s="3"/>
      <c r="RZC48" s="3"/>
      <c r="RZD48" s="3"/>
      <c r="RZE48" s="3"/>
      <c r="RZF48" s="3"/>
      <c r="RZG48" s="3"/>
      <c r="RZH48" s="3"/>
      <c r="RZI48" s="3"/>
      <c r="RZJ48" s="3"/>
      <c r="RZK48" s="3"/>
      <c r="RZL48" s="3"/>
      <c r="RZM48" s="3"/>
      <c r="RZN48" s="3"/>
      <c r="RZO48" s="3"/>
      <c r="RZP48" s="3"/>
      <c r="RZQ48" s="3"/>
      <c r="RZR48" s="3"/>
      <c r="RZS48" s="3"/>
      <c r="RZT48" s="3"/>
      <c r="RZU48" s="3"/>
      <c r="RZV48" s="3"/>
      <c r="RZW48" s="3"/>
      <c r="RZX48" s="3"/>
      <c r="RZY48" s="3"/>
      <c r="RZZ48" s="3"/>
      <c r="SAA48" s="3"/>
      <c r="SAB48" s="3"/>
      <c r="SAC48" s="3"/>
      <c r="SAD48" s="3"/>
      <c r="SAE48" s="3"/>
      <c r="SAF48" s="3"/>
      <c r="SAG48" s="3"/>
      <c r="SAH48" s="3"/>
      <c r="SAI48" s="3"/>
      <c r="SAJ48" s="3"/>
      <c r="SAK48" s="3"/>
      <c r="SAL48" s="3"/>
      <c r="SAM48" s="3"/>
      <c r="SAN48" s="3"/>
      <c r="SAO48" s="3"/>
      <c r="SAP48" s="3"/>
      <c r="SAQ48" s="3"/>
      <c r="SAR48" s="3"/>
      <c r="SAS48" s="3"/>
      <c r="SAT48" s="3"/>
      <c r="SAU48" s="3"/>
      <c r="SAV48" s="3"/>
      <c r="SAW48" s="3"/>
      <c r="SAX48" s="3"/>
      <c r="SAY48" s="3"/>
      <c r="SAZ48" s="3"/>
      <c r="SBA48" s="3"/>
      <c r="SBB48" s="3"/>
      <c r="SBC48" s="3"/>
      <c r="SBD48" s="3"/>
      <c r="SBE48" s="3"/>
      <c r="SBF48" s="3"/>
      <c r="SBG48" s="3"/>
      <c r="SBH48" s="3"/>
      <c r="SBI48" s="3"/>
      <c r="SBJ48" s="3"/>
      <c r="SBK48" s="3"/>
      <c r="SBL48" s="3"/>
      <c r="SBM48" s="3"/>
      <c r="SBN48" s="3"/>
      <c r="SBO48" s="3"/>
      <c r="SBP48" s="3"/>
      <c r="SBQ48" s="3"/>
      <c r="SBR48" s="3"/>
      <c r="SBS48" s="3"/>
      <c r="SBT48" s="3"/>
      <c r="SBU48" s="3"/>
      <c r="SBV48" s="3"/>
      <c r="SBW48" s="3"/>
      <c r="SBX48" s="3"/>
      <c r="SBY48" s="3"/>
      <c r="SBZ48" s="3"/>
      <c r="SCA48" s="3"/>
      <c r="SCB48" s="3"/>
      <c r="SCC48" s="3"/>
      <c r="SCD48" s="3"/>
      <c r="SCE48" s="3"/>
      <c r="SCF48" s="3"/>
      <c r="SCG48" s="3"/>
      <c r="SCH48" s="3"/>
      <c r="SCI48" s="3"/>
      <c r="SCJ48" s="3"/>
      <c r="SCK48" s="3"/>
      <c r="SCL48" s="3"/>
      <c r="SCM48" s="3"/>
      <c r="SCN48" s="3"/>
      <c r="SCO48" s="3"/>
      <c r="SCP48" s="3"/>
      <c r="SCQ48" s="3"/>
      <c r="SCR48" s="3"/>
      <c r="SCS48" s="3"/>
      <c r="SCT48" s="3"/>
      <c r="SCU48" s="3"/>
      <c r="SCV48" s="3"/>
      <c r="SCW48" s="3"/>
      <c r="SCX48" s="3"/>
      <c r="SCY48" s="3"/>
      <c r="SCZ48" s="3"/>
      <c r="SDA48" s="3"/>
      <c r="SDB48" s="3"/>
      <c r="SDC48" s="3"/>
      <c r="SDD48" s="3"/>
      <c r="SDE48" s="3"/>
      <c r="SDF48" s="3"/>
      <c r="SDG48" s="3"/>
      <c r="SDH48" s="3"/>
      <c r="SDI48" s="3"/>
      <c r="SDJ48" s="3"/>
      <c r="SDK48" s="3"/>
      <c r="SDL48" s="3"/>
      <c r="SDM48" s="3"/>
      <c r="SDN48" s="3"/>
      <c r="SDO48" s="3"/>
      <c r="SDP48" s="3"/>
      <c r="SDQ48" s="3"/>
      <c r="SDR48" s="3"/>
      <c r="SDS48" s="3"/>
      <c r="SDT48" s="3"/>
      <c r="SDU48" s="3"/>
      <c r="SDV48" s="3"/>
      <c r="SDW48" s="3"/>
      <c r="SDX48" s="3"/>
      <c r="SDY48" s="3"/>
      <c r="SDZ48" s="3"/>
      <c r="SEA48" s="3"/>
      <c r="SEB48" s="3"/>
      <c r="SEC48" s="3"/>
      <c r="SED48" s="3"/>
      <c r="SEE48" s="3"/>
      <c r="SEF48" s="3"/>
      <c r="SEG48" s="3"/>
      <c r="SEH48" s="3"/>
      <c r="SEI48" s="3"/>
      <c r="SEJ48" s="3"/>
      <c r="SEK48" s="3"/>
      <c r="SEL48" s="3"/>
      <c r="SEM48" s="3"/>
      <c r="SEN48" s="3"/>
      <c r="SEO48" s="3"/>
      <c r="SEP48" s="3"/>
      <c r="SEQ48" s="3"/>
      <c r="SER48" s="3"/>
      <c r="SES48" s="3"/>
      <c r="SET48" s="3"/>
      <c r="SEU48" s="3"/>
      <c r="SEV48" s="3"/>
      <c r="SEW48" s="3"/>
      <c r="SEX48" s="3"/>
      <c r="SEY48" s="3"/>
      <c r="SEZ48" s="3"/>
      <c r="SFA48" s="3"/>
      <c r="SFB48" s="3"/>
      <c r="SFC48" s="3"/>
      <c r="SFD48" s="3"/>
      <c r="SFE48" s="3"/>
      <c r="SFF48" s="3"/>
      <c r="SFG48" s="3"/>
      <c r="SFH48" s="3"/>
      <c r="SFI48" s="3"/>
      <c r="SFJ48" s="3"/>
      <c r="SFK48" s="3"/>
      <c r="SFL48" s="3"/>
      <c r="SFM48" s="3"/>
      <c r="SFN48" s="3"/>
      <c r="SFO48" s="3"/>
      <c r="SFP48" s="3"/>
      <c r="SFQ48" s="3"/>
      <c r="SFR48" s="3"/>
      <c r="SFS48" s="3"/>
      <c r="SFT48" s="3"/>
      <c r="SFU48" s="3"/>
      <c r="SFV48" s="3"/>
      <c r="SFW48" s="3"/>
      <c r="SFX48" s="3"/>
      <c r="SFY48" s="3"/>
      <c r="SFZ48" s="3"/>
      <c r="SGA48" s="3"/>
      <c r="SGB48" s="3"/>
      <c r="SGC48" s="3"/>
      <c r="SGD48" s="3"/>
      <c r="SGE48" s="3"/>
      <c r="SGF48" s="3"/>
      <c r="SGG48" s="3"/>
      <c r="SGH48" s="3"/>
      <c r="SGI48" s="3"/>
      <c r="SGJ48" s="3"/>
      <c r="SGK48" s="3"/>
      <c r="SGL48" s="3"/>
      <c r="SGM48" s="3"/>
      <c r="SGN48" s="3"/>
      <c r="SGO48" s="3"/>
      <c r="SGP48" s="3"/>
      <c r="SGQ48" s="3"/>
      <c r="SGR48" s="3"/>
      <c r="SGS48" s="3"/>
      <c r="SGT48" s="3"/>
      <c r="SGU48" s="3"/>
      <c r="SGV48" s="3"/>
      <c r="SGW48" s="3"/>
      <c r="SGX48" s="3"/>
      <c r="SGY48" s="3"/>
      <c r="SGZ48" s="3"/>
      <c r="SHA48" s="3"/>
      <c r="SHB48" s="3"/>
      <c r="SHC48" s="3"/>
      <c r="SHD48" s="3"/>
      <c r="SHE48" s="3"/>
      <c r="SHF48" s="3"/>
      <c r="SHG48" s="3"/>
      <c r="SHH48" s="3"/>
      <c r="SHI48" s="3"/>
      <c r="SHJ48" s="3"/>
      <c r="SHK48" s="3"/>
      <c r="SHL48" s="3"/>
      <c r="SHM48" s="3"/>
      <c r="SHN48" s="3"/>
      <c r="SHO48" s="3"/>
      <c r="SHP48" s="3"/>
      <c r="SHQ48" s="3"/>
      <c r="SHR48" s="3"/>
      <c r="SHS48" s="3"/>
      <c r="SHT48" s="3"/>
      <c r="SHU48" s="3"/>
      <c r="SHV48" s="3"/>
      <c r="SHW48" s="3"/>
      <c r="SHX48" s="3"/>
      <c r="SHY48" s="3"/>
      <c r="SHZ48" s="3"/>
      <c r="SIA48" s="3"/>
      <c r="SIB48" s="3"/>
      <c r="SIC48" s="3"/>
      <c r="SID48" s="3"/>
      <c r="SIE48" s="3"/>
      <c r="SIF48" s="3"/>
      <c r="SIG48" s="3"/>
      <c r="SIH48" s="3"/>
      <c r="SII48" s="3"/>
      <c r="SIJ48" s="3"/>
      <c r="SIK48" s="3"/>
      <c r="SIL48" s="3"/>
      <c r="SIM48" s="3"/>
      <c r="SIN48" s="3"/>
      <c r="SIO48" s="3"/>
      <c r="SIP48" s="3"/>
      <c r="SIQ48" s="3"/>
      <c r="SIR48" s="3"/>
      <c r="SIS48" s="3"/>
      <c r="SIT48" s="3"/>
      <c r="SIU48" s="3"/>
      <c r="SIV48" s="3"/>
      <c r="SIW48" s="3"/>
      <c r="SIX48" s="3"/>
      <c r="SIY48" s="3"/>
      <c r="SIZ48" s="3"/>
      <c r="SJA48" s="3"/>
      <c r="SJB48" s="3"/>
      <c r="SJC48" s="3"/>
      <c r="SJD48" s="3"/>
      <c r="SJE48" s="3"/>
      <c r="SJF48" s="3"/>
      <c r="SJG48" s="3"/>
      <c r="SJH48" s="3"/>
      <c r="SJI48" s="3"/>
      <c r="SJJ48" s="3"/>
      <c r="SJK48" s="3"/>
      <c r="SJL48" s="3"/>
      <c r="SJM48" s="3"/>
      <c r="SJN48" s="3"/>
      <c r="SJO48" s="3"/>
      <c r="SJP48" s="3"/>
      <c r="SJQ48" s="3"/>
      <c r="SJR48" s="3"/>
      <c r="SJS48" s="3"/>
      <c r="SJT48" s="3"/>
      <c r="SJU48" s="3"/>
      <c r="SJV48" s="3"/>
      <c r="SJW48" s="3"/>
      <c r="SJX48" s="3"/>
      <c r="SJY48" s="3"/>
      <c r="SJZ48" s="3"/>
      <c r="SKA48" s="3"/>
      <c r="SKB48" s="3"/>
      <c r="SKC48" s="3"/>
      <c r="SKD48" s="3"/>
      <c r="SKE48" s="3"/>
      <c r="SKF48" s="3"/>
      <c r="SKG48" s="3"/>
      <c r="SKH48" s="3"/>
      <c r="SKI48" s="3"/>
      <c r="SKJ48" s="3"/>
      <c r="SKK48" s="3"/>
      <c r="SKL48" s="3"/>
      <c r="SKM48" s="3"/>
      <c r="SKN48" s="3"/>
      <c r="SKO48" s="3"/>
      <c r="SKP48" s="3"/>
      <c r="SKQ48" s="3"/>
      <c r="SKR48" s="3"/>
      <c r="SKS48" s="3"/>
      <c r="SKT48" s="3"/>
      <c r="SKU48" s="3"/>
      <c r="SKV48" s="3"/>
      <c r="SKW48" s="3"/>
      <c r="SKX48" s="3"/>
      <c r="SKY48" s="3"/>
      <c r="SKZ48" s="3"/>
      <c r="SLA48" s="3"/>
      <c r="SLB48" s="3"/>
      <c r="SLC48" s="3"/>
      <c r="SLD48" s="3"/>
      <c r="SLE48" s="3"/>
      <c r="SLF48" s="3"/>
      <c r="SLG48" s="3"/>
      <c r="SLH48" s="3"/>
      <c r="SLI48" s="3"/>
      <c r="SLJ48" s="3"/>
      <c r="SLK48" s="3"/>
      <c r="SLL48" s="3"/>
      <c r="SLM48" s="3"/>
      <c r="SLN48" s="3"/>
      <c r="SLO48" s="3"/>
      <c r="SLP48" s="3"/>
      <c r="SLQ48" s="3"/>
      <c r="SLR48" s="3"/>
      <c r="SLS48" s="3"/>
      <c r="SLT48" s="3"/>
      <c r="SLU48" s="3"/>
      <c r="SLV48" s="3"/>
      <c r="SLW48" s="3"/>
      <c r="SLX48" s="3"/>
      <c r="SLY48" s="3"/>
      <c r="SLZ48" s="3"/>
      <c r="SMA48" s="3"/>
      <c r="SMB48" s="3"/>
      <c r="SMC48" s="3"/>
      <c r="SMD48" s="3"/>
      <c r="SME48" s="3"/>
      <c r="SMF48" s="3"/>
      <c r="SMG48" s="3"/>
      <c r="SMH48" s="3"/>
      <c r="SMI48" s="3"/>
      <c r="SMJ48" s="3"/>
      <c r="SMK48" s="3"/>
      <c r="SML48" s="3"/>
      <c r="SMM48" s="3"/>
      <c r="SMN48" s="3"/>
      <c r="SMO48" s="3"/>
      <c r="SMP48" s="3"/>
      <c r="SMQ48" s="3"/>
      <c r="SMR48" s="3"/>
      <c r="SMS48" s="3"/>
      <c r="SMT48" s="3"/>
      <c r="SMU48" s="3"/>
      <c r="SMV48" s="3"/>
      <c r="SMW48" s="3"/>
      <c r="SMX48" s="3"/>
      <c r="SMY48" s="3"/>
      <c r="SMZ48" s="3"/>
      <c r="SNA48" s="3"/>
      <c r="SNB48" s="3"/>
      <c r="SNC48" s="3"/>
      <c r="SND48" s="3"/>
      <c r="SNE48" s="3"/>
      <c r="SNF48" s="3"/>
      <c r="SNG48" s="3"/>
      <c r="SNH48" s="3"/>
      <c r="SNI48" s="3"/>
      <c r="SNJ48" s="3"/>
      <c r="SNK48" s="3"/>
      <c r="SNL48" s="3"/>
      <c r="SNM48" s="3"/>
      <c r="SNN48" s="3"/>
      <c r="SNO48" s="3"/>
      <c r="SNP48" s="3"/>
      <c r="SNQ48" s="3"/>
      <c r="SNR48" s="3"/>
      <c r="SNS48" s="3"/>
      <c r="SNT48" s="3"/>
      <c r="SNU48" s="3"/>
      <c r="SNV48" s="3"/>
      <c r="SNW48" s="3"/>
      <c r="SNX48" s="3"/>
      <c r="SNY48" s="3"/>
      <c r="SNZ48" s="3"/>
      <c r="SOA48" s="3"/>
      <c r="SOB48" s="3"/>
      <c r="SOC48" s="3"/>
      <c r="SOD48" s="3"/>
      <c r="SOE48" s="3"/>
      <c r="SOF48" s="3"/>
      <c r="SOG48" s="3"/>
      <c r="SOH48" s="3"/>
      <c r="SOI48" s="3"/>
      <c r="SOJ48" s="3"/>
      <c r="SOK48" s="3"/>
      <c r="SOL48" s="3"/>
      <c r="SOM48" s="3"/>
      <c r="SON48" s="3"/>
      <c r="SOO48" s="3"/>
      <c r="SOP48" s="3"/>
      <c r="SOQ48" s="3"/>
      <c r="SOR48" s="3"/>
      <c r="SOS48" s="3"/>
      <c r="SOT48" s="3"/>
      <c r="SOU48" s="3"/>
      <c r="SOV48" s="3"/>
      <c r="SOW48" s="3"/>
      <c r="SOX48" s="3"/>
      <c r="SOY48" s="3"/>
      <c r="SOZ48" s="3"/>
      <c r="SPA48" s="3"/>
      <c r="SPB48" s="3"/>
      <c r="SPC48" s="3"/>
      <c r="SPD48" s="3"/>
      <c r="SPE48" s="3"/>
      <c r="SPF48" s="3"/>
      <c r="SPG48" s="3"/>
      <c r="SPH48" s="3"/>
      <c r="SPI48" s="3"/>
      <c r="SPJ48" s="3"/>
      <c r="SPK48" s="3"/>
      <c r="SPL48" s="3"/>
      <c r="SPM48" s="3"/>
      <c r="SPN48" s="3"/>
      <c r="SPO48" s="3"/>
      <c r="SPP48" s="3"/>
      <c r="SPQ48" s="3"/>
      <c r="SPR48" s="3"/>
      <c r="SPS48" s="3"/>
      <c r="SPT48" s="3"/>
      <c r="SPU48" s="3"/>
      <c r="SPV48" s="3"/>
      <c r="SPW48" s="3"/>
      <c r="SPX48" s="3"/>
      <c r="SPY48" s="3"/>
      <c r="SPZ48" s="3"/>
      <c r="SQA48" s="3"/>
      <c r="SQB48" s="3"/>
      <c r="SQC48" s="3"/>
      <c r="SQD48" s="3"/>
      <c r="SQE48" s="3"/>
      <c r="SQF48" s="3"/>
      <c r="SQG48" s="3"/>
      <c r="SQH48" s="3"/>
      <c r="SQI48" s="3"/>
      <c r="SQJ48" s="3"/>
      <c r="SQK48" s="3"/>
      <c r="SQL48" s="3"/>
      <c r="SQM48" s="3"/>
      <c r="SQN48" s="3"/>
      <c r="SQO48" s="3"/>
      <c r="SQP48" s="3"/>
      <c r="SQQ48" s="3"/>
      <c r="SQR48" s="3"/>
      <c r="SQS48" s="3"/>
      <c r="SQT48" s="3"/>
      <c r="SQU48" s="3"/>
      <c r="SQV48" s="3"/>
      <c r="SQW48" s="3"/>
      <c r="SQX48" s="3"/>
      <c r="SQY48" s="3"/>
      <c r="SQZ48" s="3"/>
      <c r="SRA48" s="3"/>
      <c r="SRB48" s="3"/>
      <c r="SRC48" s="3"/>
      <c r="SRD48" s="3"/>
      <c r="SRE48" s="3"/>
      <c r="SRF48" s="3"/>
      <c r="SRG48" s="3"/>
      <c r="SRH48" s="3"/>
      <c r="SRI48" s="3"/>
      <c r="SRJ48" s="3"/>
      <c r="SRK48" s="3"/>
      <c r="SRL48" s="3"/>
      <c r="SRM48" s="3"/>
      <c r="SRN48" s="3"/>
      <c r="SRO48" s="3"/>
      <c r="SRP48" s="3"/>
      <c r="SRQ48" s="3"/>
      <c r="SRR48" s="3"/>
      <c r="SRS48" s="3"/>
      <c r="SRT48" s="3"/>
      <c r="SRU48" s="3"/>
      <c r="SRV48" s="3"/>
      <c r="SRW48" s="3"/>
      <c r="SRX48" s="3"/>
      <c r="SRY48" s="3"/>
      <c r="SRZ48" s="3"/>
      <c r="SSA48" s="3"/>
      <c r="SSB48" s="3"/>
      <c r="SSC48" s="3"/>
      <c r="SSD48" s="3"/>
      <c r="SSE48" s="3"/>
      <c r="SSF48" s="3"/>
      <c r="SSG48" s="3"/>
      <c r="SSH48" s="3"/>
      <c r="SSI48" s="3"/>
      <c r="SSJ48" s="3"/>
      <c r="SSK48" s="3"/>
      <c r="SSL48" s="3"/>
      <c r="SSM48" s="3"/>
      <c r="SSN48" s="3"/>
      <c r="SSO48" s="3"/>
      <c r="SSP48" s="3"/>
      <c r="SSQ48" s="3"/>
      <c r="SSR48" s="3"/>
      <c r="SSS48" s="3"/>
      <c r="SST48" s="3"/>
      <c r="SSU48" s="3"/>
      <c r="SSV48" s="3"/>
      <c r="SSW48" s="3"/>
      <c r="SSX48" s="3"/>
      <c r="SSY48" s="3"/>
      <c r="SSZ48" s="3"/>
      <c r="STA48" s="3"/>
      <c r="STB48" s="3"/>
      <c r="STC48" s="3"/>
      <c r="STD48" s="3"/>
      <c r="STE48" s="3"/>
      <c r="STF48" s="3"/>
      <c r="STG48" s="3"/>
      <c r="STH48" s="3"/>
      <c r="STI48" s="3"/>
      <c r="STJ48" s="3"/>
      <c r="STK48" s="3"/>
      <c r="STL48" s="3"/>
      <c r="STM48" s="3"/>
      <c r="STN48" s="3"/>
      <c r="STO48" s="3"/>
      <c r="STP48" s="3"/>
      <c r="STQ48" s="3"/>
      <c r="STR48" s="3"/>
      <c r="STS48" s="3"/>
      <c r="STT48" s="3"/>
      <c r="STU48" s="3"/>
      <c r="STV48" s="3"/>
      <c r="STW48" s="3"/>
      <c r="STX48" s="3"/>
      <c r="STY48" s="3"/>
      <c r="STZ48" s="3"/>
      <c r="SUA48" s="3"/>
      <c r="SUB48" s="3"/>
      <c r="SUC48" s="3"/>
      <c r="SUD48" s="3"/>
      <c r="SUE48" s="3"/>
      <c r="SUF48" s="3"/>
      <c r="SUG48" s="3"/>
      <c r="SUH48" s="3"/>
      <c r="SUI48" s="3"/>
      <c r="SUJ48" s="3"/>
      <c r="SUK48" s="3"/>
      <c r="SUL48" s="3"/>
      <c r="SUM48" s="3"/>
      <c r="SUN48" s="3"/>
      <c r="SUO48" s="3"/>
      <c r="SUP48" s="3"/>
      <c r="SUQ48" s="3"/>
      <c r="SUR48" s="3"/>
      <c r="SUS48" s="3"/>
      <c r="SUT48" s="3"/>
      <c r="SUU48" s="3"/>
      <c r="SUV48" s="3"/>
      <c r="SUW48" s="3"/>
      <c r="SUX48" s="3"/>
      <c r="SUY48" s="3"/>
      <c r="SUZ48" s="3"/>
      <c r="SVA48" s="3"/>
      <c r="SVB48" s="3"/>
      <c r="SVC48" s="3"/>
      <c r="SVD48" s="3"/>
      <c r="SVE48" s="3"/>
      <c r="SVF48" s="3"/>
      <c r="SVG48" s="3"/>
      <c r="SVH48" s="3"/>
      <c r="SVI48" s="3"/>
      <c r="SVJ48" s="3"/>
      <c r="SVK48" s="3"/>
      <c r="SVL48" s="3"/>
      <c r="SVM48" s="3"/>
      <c r="SVN48" s="3"/>
      <c r="SVO48" s="3"/>
      <c r="SVP48" s="3"/>
      <c r="SVQ48" s="3"/>
      <c r="SVR48" s="3"/>
      <c r="SVS48" s="3"/>
      <c r="SVT48" s="3"/>
      <c r="SVU48" s="3"/>
      <c r="SVV48" s="3"/>
      <c r="SVW48" s="3"/>
      <c r="SVX48" s="3"/>
      <c r="SVY48" s="3"/>
      <c r="SVZ48" s="3"/>
      <c r="SWA48" s="3"/>
      <c r="SWB48" s="3"/>
      <c r="SWC48" s="3"/>
      <c r="SWD48" s="3"/>
      <c r="SWE48" s="3"/>
      <c r="SWF48" s="3"/>
      <c r="SWG48" s="3"/>
      <c r="SWH48" s="3"/>
      <c r="SWI48" s="3"/>
      <c r="SWJ48" s="3"/>
      <c r="SWK48" s="3"/>
      <c r="SWL48" s="3"/>
      <c r="SWM48" s="3"/>
      <c r="SWN48" s="3"/>
      <c r="SWO48" s="3"/>
      <c r="SWP48" s="3"/>
      <c r="SWQ48" s="3"/>
      <c r="SWR48" s="3"/>
      <c r="SWS48" s="3"/>
      <c r="SWT48" s="3"/>
      <c r="SWU48" s="3"/>
      <c r="SWV48" s="3"/>
      <c r="SWW48" s="3"/>
      <c r="SWX48" s="3"/>
      <c r="SWY48" s="3"/>
      <c r="SWZ48" s="3"/>
      <c r="SXA48" s="3"/>
      <c r="SXB48" s="3"/>
      <c r="SXC48" s="3"/>
      <c r="SXD48" s="3"/>
      <c r="SXE48" s="3"/>
      <c r="SXF48" s="3"/>
      <c r="SXG48" s="3"/>
      <c r="SXH48" s="3"/>
      <c r="SXI48" s="3"/>
      <c r="SXJ48" s="3"/>
      <c r="SXK48" s="3"/>
      <c r="SXL48" s="3"/>
      <c r="SXM48" s="3"/>
      <c r="SXN48" s="3"/>
      <c r="SXO48" s="3"/>
      <c r="SXP48" s="3"/>
      <c r="SXQ48" s="3"/>
      <c r="SXR48" s="3"/>
      <c r="SXS48" s="3"/>
      <c r="SXT48" s="3"/>
      <c r="SXU48" s="3"/>
      <c r="SXV48" s="3"/>
      <c r="SXW48" s="3"/>
      <c r="SXX48" s="3"/>
      <c r="SXY48" s="3"/>
      <c r="SXZ48" s="3"/>
      <c r="SYA48" s="3"/>
      <c r="SYB48" s="3"/>
      <c r="SYC48" s="3"/>
      <c r="SYD48" s="3"/>
      <c r="SYE48" s="3"/>
      <c r="SYF48" s="3"/>
      <c r="SYG48" s="3"/>
      <c r="SYH48" s="3"/>
      <c r="SYI48" s="3"/>
      <c r="SYJ48" s="3"/>
      <c r="SYK48" s="3"/>
      <c r="SYL48" s="3"/>
      <c r="SYM48" s="3"/>
      <c r="SYN48" s="3"/>
      <c r="SYO48" s="3"/>
      <c r="SYP48" s="3"/>
      <c r="SYQ48" s="3"/>
      <c r="SYR48" s="3"/>
      <c r="SYS48" s="3"/>
      <c r="SYT48" s="3"/>
      <c r="SYU48" s="3"/>
      <c r="SYV48" s="3"/>
      <c r="SYW48" s="3"/>
      <c r="SYX48" s="3"/>
      <c r="SYY48" s="3"/>
      <c r="SYZ48" s="3"/>
      <c r="SZA48" s="3"/>
      <c r="SZB48" s="3"/>
      <c r="SZC48" s="3"/>
      <c r="SZD48" s="3"/>
      <c r="SZE48" s="3"/>
      <c r="SZF48" s="3"/>
      <c r="SZG48" s="3"/>
      <c r="SZH48" s="3"/>
      <c r="SZI48" s="3"/>
      <c r="SZJ48" s="3"/>
      <c r="SZK48" s="3"/>
      <c r="SZL48" s="3"/>
      <c r="SZM48" s="3"/>
      <c r="SZN48" s="3"/>
      <c r="SZO48" s="3"/>
      <c r="SZP48" s="3"/>
      <c r="SZQ48" s="3"/>
      <c r="SZR48" s="3"/>
      <c r="SZS48" s="3"/>
      <c r="SZT48" s="3"/>
      <c r="SZU48" s="3"/>
      <c r="SZV48" s="3"/>
      <c r="SZW48" s="3"/>
      <c r="SZX48" s="3"/>
      <c r="SZY48" s="3"/>
      <c r="SZZ48" s="3"/>
      <c r="TAA48" s="3"/>
      <c r="TAB48" s="3"/>
      <c r="TAC48" s="3"/>
      <c r="TAD48" s="3"/>
      <c r="TAE48" s="3"/>
      <c r="TAF48" s="3"/>
      <c r="TAG48" s="3"/>
      <c r="TAH48" s="3"/>
      <c r="TAI48" s="3"/>
      <c r="TAJ48" s="3"/>
      <c r="TAK48" s="3"/>
      <c r="TAL48" s="3"/>
      <c r="TAM48" s="3"/>
      <c r="TAN48" s="3"/>
      <c r="TAO48" s="3"/>
      <c r="TAP48" s="3"/>
      <c r="TAQ48" s="3"/>
      <c r="TAR48" s="3"/>
      <c r="TAS48" s="3"/>
      <c r="TAT48" s="3"/>
      <c r="TAU48" s="3"/>
      <c r="TAV48" s="3"/>
      <c r="TAW48" s="3"/>
      <c r="TAX48" s="3"/>
      <c r="TAY48" s="3"/>
      <c r="TAZ48" s="3"/>
      <c r="TBA48" s="3"/>
      <c r="TBB48" s="3"/>
      <c r="TBC48" s="3"/>
      <c r="TBD48" s="3"/>
      <c r="TBE48" s="3"/>
      <c r="TBF48" s="3"/>
      <c r="TBG48" s="3"/>
      <c r="TBH48" s="3"/>
      <c r="TBI48" s="3"/>
      <c r="TBJ48" s="3"/>
      <c r="TBK48" s="3"/>
      <c r="TBL48" s="3"/>
      <c r="TBM48" s="3"/>
      <c r="TBN48" s="3"/>
      <c r="TBO48" s="3"/>
      <c r="TBP48" s="3"/>
      <c r="TBQ48" s="3"/>
      <c r="TBR48" s="3"/>
      <c r="TBS48" s="3"/>
      <c r="TBT48" s="3"/>
      <c r="TBU48" s="3"/>
      <c r="TBV48" s="3"/>
      <c r="TBW48" s="3"/>
      <c r="TBX48" s="3"/>
      <c r="TBY48" s="3"/>
      <c r="TBZ48" s="3"/>
      <c r="TCA48" s="3"/>
      <c r="TCB48" s="3"/>
      <c r="TCC48" s="3"/>
      <c r="TCD48" s="3"/>
      <c r="TCE48" s="3"/>
      <c r="TCF48" s="3"/>
      <c r="TCG48" s="3"/>
      <c r="TCH48" s="3"/>
      <c r="TCI48" s="3"/>
      <c r="TCJ48" s="3"/>
      <c r="TCK48" s="3"/>
      <c r="TCL48" s="3"/>
      <c r="TCM48" s="3"/>
      <c r="TCN48" s="3"/>
      <c r="TCO48" s="3"/>
      <c r="TCP48" s="3"/>
      <c r="TCQ48" s="3"/>
      <c r="TCR48" s="3"/>
      <c r="TCS48" s="3"/>
      <c r="TCT48" s="3"/>
      <c r="TCU48" s="3"/>
      <c r="TCV48" s="3"/>
      <c r="TCW48" s="3"/>
      <c r="TCX48" s="3"/>
      <c r="TCY48" s="3"/>
      <c r="TCZ48" s="3"/>
      <c r="TDA48" s="3"/>
      <c r="TDB48" s="3"/>
      <c r="TDC48" s="3"/>
      <c r="TDD48" s="3"/>
      <c r="TDE48" s="3"/>
      <c r="TDF48" s="3"/>
      <c r="TDG48" s="3"/>
      <c r="TDH48" s="3"/>
      <c r="TDI48" s="3"/>
      <c r="TDJ48" s="3"/>
      <c r="TDK48" s="3"/>
      <c r="TDL48" s="3"/>
      <c r="TDM48" s="3"/>
      <c r="TDN48" s="3"/>
      <c r="TDO48" s="3"/>
      <c r="TDP48" s="3"/>
      <c r="TDQ48" s="3"/>
      <c r="TDR48" s="3"/>
      <c r="TDS48" s="3"/>
      <c r="TDT48" s="3"/>
      <c r="TDU48" s="3"/>
      <c r="TDV48" s="3"/>
      <c r="TDW48" s="3"/>
      <c r="TDX48" s="3"/>
      <c r="TDY48" s="3"/>
      <c r="TDZ48" s="3"/>
      <c r="TEA48" s="3"/>
      <c r="TEB48" s="3"/>
      <c r="TEC48" s="3"/>
      <c r="TED48" s="3"/>
      <c r="TEE48" s="3"/>
      <c r="TEF48" s="3"/>
      <c r="TEG48" s="3"/>
      <c r="TEH48" s="3"/>
      <c r="TEI48" s="3"/>
      <c r="TEJ48" s="3"/>
      <c r="TEK48" s="3"/>
      <c r="TEL48" s="3"/>
      <c r="TEM48" s="3"/>
      <c r="TEN48" s="3"/>
      <c r="TEO48" s="3"/>
      <c r="TEP48" s="3"/>
      <c r="TEQ48" s="3"/>
      <c r="TER48" s="3"/>
      <c r="TES48" s="3"/>
      <c r="TET48" s="3"/>
      <c r="TEU48" s="3"/>
      <c r="TEV48" s="3"/>
      <c r="TEW48" s="3"/>
      <c r="TEX48" s="3"/>
      <c r="TEY48" s="3"/>
      <c r="TEZ48" s="3"/>
      <c r="TFA48" s="3"/>
      <c r="TFB48" s="3"/>
      <c r="TFC48" s="3"/>
      <c r="TFD48" s="3"/>
      <c r="TFE48" s="3"/>
      <c r="TFF48" s="3"/>
      <c r="TFG48" s="3"/>
      <c r="TFH48" s="3"/>
      <c r="TFI48" s="3"/>
      <c r="TFJ48" s="3"/>
      <c r="TFK48" s="3"/>
      <c r="TFL48" s="3"/>
      <c r="TFM48" s="3"/>
      <c r="TFN48" s="3"/>
      <c r="TFO48" s="3"/>
      <c r="TFP48" s="3"/>
      <c r="TFQ48" s="3"/>
      <c r="TFR48" s="3"/>
      <c r="TFS48" s="3"/>
      <c r="TFT48" s="3"/>
      <c r="TFU48" s="3"/>
      <c r="TFV48" s="3"/>
      <c r="TFW48" s="3"/>
      <c r="TFX48" s="3"/>
      <c r="TFY48" s="3"/>
      <c r="TFZ48" s="3"/>
      <c r="TGA48" s="3"/>
      <c r="TGB48" s="3"/>
      <c r="TGC48" s="3"/>
      <c r="TGD48" s="3"/>
      <c r="TGE48" s="3"/>
      <c r="TGF48" s="3"/>
      <c r="TGG48" s="3"/>
      <c r="TGH48" s="3"/>
      <c r="TGI48" s="3"/>
      <c r="TGJ48" s="3"/>
      <c r="TGK48" s="3"/>
      <c r="TGL48" s="3"/>
      <c r="TGM48" s="3"/>
      <c r="TGN48" s="3"/>
      <c r="TGO48" s="3"/>
      <c r="TGP48" s="3"/>
      <c r="TGQ48" s="3"/>
      <c r="TGR48" s="3"/>
      <c r="TGS48" s="3"/>
      <c r="TGT48" s="3"/>
      <c r="TGU48" s="3"/>
      <c r="TGV48" s="3"/>
      <c r="TGW48" s="3"/>
      <c r="TGX48" s="3"/>
      <c r="TGY48" s="3"/>
      <c r="TGZ48" s="3"/>
      <c r="THA48" s="3"/>
      <c r="THB48" s="3"/>
      <c r="THC48" s="3"/>
      <c r="THD48" s="3"/>
      <c r="THE48" s="3"/>
      <c r="THF48" s="3"/>
      <c r="THG48" s="3"/>
      <c r="THH48" s="3"/>
      <c r="THI48" s="3"/>
      <c r="THJ48" s="3"/>
      <c r="THK48" s="3"/>
      <c r="THL48" s="3"/>
      <c r="THM48" s="3"/>
      <c r="THN48" s="3"/>
      <c r="THO48" s="3"/>
      <c r="THP48" s="3"/>
      <c r="THQ48" s="3"/>
      <c r="THR48" s="3"/>
      <c r="THS48" s="3"/>
      <c r="THT48" s="3"/>
      <c r="THU48" s="3"/>
      <c r="THV48" s="3"/>
      <c r="THW48" s="3"/>
      <c r="THX48" s="3"/>
      <c r="THY48" s="3"/>
      <c r="THZ48" s="3"/>
      <c r="TIA48" s="3"/>
      <c r="TIB48" s="3"/>
      <c r="TIC48" s="3"/>
      <c r="TID48" s="3"/>
      <c r="TIE48" s="3"/>
      <c r="TIF48" s="3"/>
      <c r="TIG48" s="3"/>
      <c r="TIH48" s="3"/>
      <c r="TII48" s="3"/>
      <c r="TIJ48" s="3"/>
      <c r="TIK48" s="3"/>
      <c r="TIL48" s="3"/>
      <c r="TIM48" s="3"/>
      <c r="TIN48" s="3"/>
      <c r="TIO48" s="3"/>
      <c r="TIP48" s="3"/>
      <c r="TIQ48" s="3"/>
      <c r="TIR48" s="3"/>
      <c r="TIS48" s="3"/>
      <c r="TIT48" s="3"/>
      <c r="TIU48" s="3"/>
      <c r="TIV48" s="3"/>
      <c r="TIW48" s="3"/>
      <c r="TIX48" s="3"/>
      <c r="TIY48" s="3"/>
      <c r="TIZ48" s="3"/>
      <c r="TJA48" s="3"/>
      <c r="TJB48" s="3"/>
      <c r="TJC48" s="3"/>
      <c r="TJD48" s="3"/>
      <c r="TJE48" s="3"/>
      <c r="TJF48" s="3"/>
      <c r="TJG48" s="3"/>
      <c r="TJH48" s="3"/>
      <c r="TJI48" s="3"/>
      <c r="TJJ48" s="3"/>
      <c r="TJK48" s="3"/>
      <c r="TJL48" s="3"/>
      <c r="TJM48" s="3"/>
      <c r="TJN48" s="3"/>
      <c r="TJO48" s="3"/>
      <c r="TJP48" s="3"/>
      <c r="TJQ48" s="3"/>
      <c r="TJR48" s="3"/>
      <c r="TJS48" s="3"/>
      <c r="TJT48" s="3"/>
      <c r="TJU48" s="3"/>
      <c r="TJV48" s="3"/>
      <c r="TJW48" s="3"/>
      <c r="TJX48" s="3"/>
      <c r="TJY48" s="3"/>
      <c r="TJZ48" s="3"/>
      <c r="TKA48" s="3"/>
      <c r="TKB48" s="3"/>
      <c r="TKC48" s="3"/>
      <c r="TKD48" s="3"/>
      <c r="TKE48" s="3"/>
      <c r="TKF48" s="3"/>
      <c r="TKG48" s="3"/>
      <c r="TKH48" s="3"/>
      <c r="TKI48" s="3"/>
      <c r="TKJ48" s="3"/>
      <c r="TKK48" s="3"/>
      <c r="TKL48" s="3"/>
      <c r="TKM48" s="3"/>
      <c r="TKN48" s="3"/>
      <c r="TKO48" s="3"/>
      <c r="TKP48" s="3"/>
      <c r="TKQ48" s="3"/>
      <c r="TKR48" s="3"/>
      <c r="TKS48" s="3"/>
      <c r="TKT48" s="3"/>
      <c r="TKU48" s="3"/>
      <c r="TKV48" s="3"/>
      <c r="TKW48" s="3"/>
      <c r="TKX48" s="3"/>
      <c r="TKY48" s="3"/>
      <c r="TKZ48" s="3"/>
      <c r="TLA48" s="3"/>
      <c r="TLB48" s="3"/>
      <c r="TLC48" s="3"/>
      <c r="TLD48" s="3"/>
      <c r="TLE48" s="3"/>
      <c r="TLF48" s="3"/>
      <c r="TLG48" s="3"/>
      <c r="TLH48" s="3"/>
      <c r="TLI48" s="3"/>
      <c r="TLJ48" s="3"/>
      <c r="TLK48" s="3"/>
      <c r="TLL48" s="3"/>
      <c r="TLM48" s="3"/>
      <c r="TLN48" s="3"/>
      <c r="TLO48" s="3"/>
      <c r="TLP48" s="3"/>
      <c r="TLQ48" s="3"/>
      <c r="TLR48" s="3"/>
      <c r="TLS48" s="3"/>
      <c r="TLT48" s="3"/>
      <c r="TLU48" s="3"/>
      <c r="TLV48" s="3"/>
      <c r="TLW48" s="3"/>
      <c r="TLX48" s="3"/>
      <c r="TLY48" s="3"/>
      <c r="TLZ48" s="3"/>
      <c r="TMA48" s="3"/>
      <c r="TMB48" s="3"/>
      <c r="TMC48" s="3"/>
      <c r="TMD48" s="3"/>
      <c r="TME48" s="3"/>
      <c r="TMF48" s="3"/>
      <c r="TMG48" s="3"/>
      <c r="TMH48" s="3"/>
      <c r="TMI48" s="3"/>
      <c r="TMJ48" s="3"/>
      <c r="TMK48" s="3"/>
      <c r="TML48" s="3"/>
      <c r="TMM48" s="3"/>
      <c r="TMN48" s="3"/>
      <c r="TMO48" s="3"/>
      <c r="TMP48" s="3"/>
      <c r="TMQ48" s="3"/>
      <c r="TMR48" s="3"/>
      <c r="TMS48" s="3"/>
      <c r="TMT48" s="3"/>
      <c r="TMU48" s="3"/>
      <c r="TMV48" s="3"/>
      <c r="TMW48" s="3"/>
      <c r="TMX48" s="3"/>
      <c r="TMY48" s="3"/>
      <c r="TMZ48" s="3"/>
      <c r="TNA48" s="3"/>
      <c r="TNB48" s="3"/>
      <c r="TNC48" s="3"/>
      <c r="TND48" s="3"/>
      <c r="TNE48" s="3"/>
      <c r="TNF48" s="3"/>
      <c r="TNG48" s="3"/>
      <c r="TNH48" s="3"/>
      <c r="TNI48" s="3"/>
      <c r="TNJ48" s="3"/>
      <c r="TNK48" s="3"/>
      <c r="TNL48" s="3"/>
      <c r="TNM48" s="3"/>
      <c r="TNN48" s="3"/>
      <c r="TNO48" s="3"/>
      <c r="TNP48" s="3"/>
      <c r="TNQ48" s="3"/>
      <c r="TNR48" s="3"/>
      <c r="TNS48" s="3"/>
      <c r="TNT48" s="3"/>
      <c r="TNU48" s="3"/>
      <c r="TNV48" s="3"/>
      <c r="TNW48" s="3"/>
      <c r="TNX48" s="3"/>
      <c r="TNY48" s="3"/>
      <c r="TNZ48" s="3"/>
      <c r="TOA48" s="3"/>
      <c r="TOB48" s="3"/>
      <c r="TOC48" s="3"/>
      <c r="TOD48" s="3"/>
      <c r="TOE48" s="3"/>
      <c r="TOF48" s="3"/>
      <c r="TOG48" s="3"/>
      <c r="TOH48" s="3"/>
      <c r="TOI48" s="3"/>
      <c r="TOJ48" s="3"/>
      <c r="TOK48" s="3"/>
      <c r="TOL48" s="3"/>
      <c r="TOM48" s="3"/>
      <c r="TON48" s="3"/>
      <c r="TOO48" s="3"/>
      <c r="TOP48" s="3"/>
      <c r="TOQ48" s="3"/>
      <c r="TOR48" s="3"/>
      <c r="TOS48" s="3"/>
      <c r="TOT48" s="3"/>
      <c r="TOU48" s="3"/>
      <c r="TOV48" s="3"/>
      <c r="TOW48" s="3"/>
      <c r="TOX48" s="3"/>
      <c r="TOY48" s="3"/>
      <c r="TOZ48" s="3"/>
      <c r="TPA48" s="3"/>
      <c r="TPB48" s="3"/>
      <c r="TPC48" s="3"/>
      <c r="TPD48" s="3"/>
      <c r="TPE48" s="3"/>
      <c r="TPF48" s="3"/>
      <c r="TPG48" s="3"/>
      <c r="TPH48" s="3"/>
      <c r="TPI48" s="3"/>
      <c r="TPJ48" s="3"/>
      <c r="TPK48" s="3"/>
      <c r="TPL48" s="3"/>
      <c r="TPM48" s="3"/>
      <c r="TPN48" s="3"/>
      <c r="TPO48" s="3"/>
      <c r="TPP48" s="3"/>
      <c r="TPQ48" s="3"/>
      <c r="TPR48" s="3"/>
      <c r="TPS48" s="3"/>
      <c r="TPT48" s="3"/>
      <c r="TPU48" s="3"/>
      <c r="TPV48" s="3"/>
      <c r="TPW48" s="3"/>
      <c r="TPX48" s="3"/>
      <c r="TPY48" s="3"/>
      <c r="TPZ48" s="3"/>
      <c r="TQA48" s="3"/>
      <c r="TQB48" s="3"/>
      <c r="TQC48" s="3"/>
      <c r="TQD48" s="3"/>
      <c r="TQE48" s="3"/>
      <c r="TQF48" s="3"/>
      <c r="TQG48" s="3"/>
      <c r="TQH48" s="3"/>
      <c r="TQI48" s="3"/>
      <c r="TQJ48" s="3"/>
      <c r="TQK48" s="3"/>
      <c r="TQL48" s="3"/>
      <c r="TQM48" s="3"/>
      <c r="TQN48" s="3"/>
      <c r="TQO48" s="3"/>
      <c r="TQP48" s="3"/>
      <c r="TQQ48" s="3"/>
      <c r="TQR48" s="3"/>
      <c r="TQS48" s="3"/>
      <c r="TQT48" s="3"/>
      <c r="TQU48" s="3"/>
      <c r="TQV48" s="3"/>
      <c r="TQW48" s="3"/>
      <c r="TQX48" s="3"/>
      <c r="TQY48" s="3"/>
      <c r="TQZ48" s="3"/>
      <c r="TRA48" s="3"/>
      <c r="TRB48" s="3"/>
      <c r="TRC48" s="3"/>
      <c r="TRD48" s="3"/>
      <c r="TRE48" s="3"/>
      <c r="TRF48" s="3"/>
      <c r="TRG48" s="3"/>
      <c r="TRH48" s="3"/>
      <c r="TRI48" s="3"/>
      <c r="TRJ48" s="3"/>
      <c r="TRK48" s="3"/>
      <c r="TRL48" s="3"/>
      <c r="TRM48" s="3"/>
      <c r="TRN48" s="3"/>
      <c r="TRO48" s="3"/>
      <c r="TRP48" s="3"/>
      <c r="TRQ48" s="3"/>
      <c r="TRR48" s="3"/>
      <c r="TRS48" s="3"/>
      <c r="TRT48" s="3"/>
      <c r="TRU48" s="3"/>
      <c r="TRV48" s="3"/>
      <c r="TRW48" s="3"/>
      <c r="TRX48" s="3"/>
      <c r="TRY48" s="3"/>
      <c r="TRZ48" s="3"/>
      <c r="TSA48" s="3"/>
      <c r="TSB48" s="3"/>
      <c r="TSC48" s="3"/>
      <c r="TSD48" s="3"/>
      <c r="TSE48" s="3"/>
      <c r="TSF48" s="3"/>
      <c r="TSG48" s="3"/>
      <c r="TSH48" s="3"/>
      <c r="TSI48" s="3"/>
      <c r="TSJ48" s="3"/>
      <c r="TSK48" s="3"/>
      <c r="TSL48" s="3"/>
      <c r="TSM48" s="3"/>
      <c r="TSN48" s="3"/>
      <c r="TSO48" s="3"/>
      <c r="TSP48" s="3"/>
      <c r="TSQ48" s="3"/>
      <c r="TSR48" s="3"/>
      <c r="TSS48" s="3"/>
      <c r="TST48" s="3"/>
      <c r="TSU48" s="3"/>
      <c r="TSV48" s="3"/>
      <c r="TSW48" s="3"/>
      <c r="TSX48" s="3"/>
      <c r="TSY48" s="3"/>
      <c r="TSZ48" s="3"/>
      <c r="TTA48" s="3"/>
      <c r="TTB48" s="3"/>
      <c r="TTC48" s="3"/>
      <c r="TTD48" s="3"/>
      <c r="TTE48" s="3"/>
      <c r="TTF48" s="3"/>
      <c r="TTG48" s="3"/>
      <c r="TTH48" s="3"/>
      <c r="TTI48" s="3"/>
      <c r="TTJ48" s="3"/>
      <c r="TTK48" s="3"/>
      <c r="TTL48" s="3"/>
      <c r="TTM48" s="3"/>
      <c r="TTN48" s="3"/>
      <c r="TTO48" s="3"/>
      <c r="TTP48" s="3"/>
      <c r="TTQ48" s="3"/>
      <c r="TTR48" s="3"/>
      <c r="TTS48" s="3"/>
      <c r="TTT48" s="3"/>
      <c r="TTU48" s="3"/>
      <c r="TTV48" s="3"/>
      <c r="TTW48" s="3"/>
      <c r="TTX48" s="3"/>
      <c r="TTY48" s="3"/>
      <c r="TTZ48" s="3"/>
      <c r="TUA48" s="3"/>
      <c r="TUB48" s="3"/>
      <c r="TUC48" s="3"/>
      <c r="TUD48" s="3"/>
      <c r="TUE48" s="3"/>
      <c r="TUF48" s="3"/>
      <c r="TUG48" s="3"/>
      <c r="TUH48" s="3"/>
      <c r="TUI48" s="3"/>
      <c r="TUJ48" s="3"/>
      <c r="TUK48" s="3"/>
      <c r="TUL48" s="3"/>
      <c r="TUM48" s="3"/>
      <c r="TUN48" s="3"/>
      <c r="TUO48" s="3"/>
      <c r="TUP48" s="3"/>
      <c r="TUQ48" s="3"/>
      <c r="TUR48" s="3"/>
      <c r="TUS48" s="3"/>
      <c r="TUT48" s="3"/>
      <c r="TUU48" s="3"/>
      <c r="TUV48" s="3"/>
      <c r="TUW48" s="3"/>
      <c r="TUX48" s="3"/>
      <c r="TUY48" s="3"/>
      <c r="TUZ48" s="3"/>
      <c r="TVA48" s="3"/>
      <c r="TVB48" s="3"/>
      <c r="TVC48" s="3"/>
      <c r="TVD48" s="3"/>
      <c r="TVE48" s="3"/>
      <c r="TVF48" s="3"/>
      <c r="TVG48" s="3"/>
      <c r="TVH48" s="3"/>
      <c r="TVI48" s="3"/>
      <c r="TVJ48" s="3"/>
      <c r="TVK48" s="3"/>
      <c r="TVL48" s="3"/>
      <c r="TVM48" s="3"/>
      <c r="TVN48" s="3"/>
      <c r="TVO48" s="3"/>
      <c r="TVP48" s="3"/>
      <c r="TVQ48" s="3"/>
      <c r="TVR48" s="3"/>
      <c r="TVS48" s="3"/>
      <c r="TVT48" s="3"/>
      <c r="TVU48" s="3"/>
      <c r="TVV48" s="3"/>
      <c r="TVW48" s="3"/>
      <c r="TVX48" s="3"/>
      <c r="TVY48" s="3"/>
      <c r="TVZ48" s="3"/>
      <c r="TWA48" s="3"/>
      <c r="TWB48" s="3"/>
      <c r="TWC48" s="3"/>
      <c r="TWD48" s="3"/>
      <c r="TWE48" s="3"/>
      <c r="TWF48" s="3"/>
      <c r="TWG48" s="3"/>
      <c r="TWH48" s="3"/>
      <c r="TWI48" s="3"/>
      <c r="TWJ48" s="3"/>
      <c r="TWK48" s="3"/>
      <c r="TWL48" s="3"/>
      <c r="TWM48" s="3"/>
      <c r="TWN48" s="3"/>
      <c r="TWO48" s="3"/>
      <c r="TWP48" s="3"/>
      <c r="TWQ48" s="3"/>
      <c r="TWR48" s="3"/>
      <c r="TWS48" s="3"/>
      <c r="TWT48" s="3"/>
      <c r="TWU48" s="3"/>
      <c r="TWV48" s="3"/>
      <c r="TWW48" s="3"/>
      <c r="TWX48" s="3"/>
      <c r="TWY48" s="3"/>
      <c r="TWZ48" s="3"/>
      <c r="TXA48" s="3"/>
      <c r="TXB48" s="3"/>
      <c r="TXC48" s="3"/>
      <c r="TXD48" s="3"/>
      <c r="TXE48" s="3"/>
      <c r="TXF48" s="3"/>
      <c r="TXG48" s="3"/>
      <c r="TXH48" s="3"/>
      <c r="TXI48" s="3"/>
      <c r="TXJ48" s="3"/>
      <c r="TXK48" s="3"/>
      <c r="TXL48" s="3"/>
      <c r="TXM48" s="3"/>
      <c r="TXN48" s="3"/>
      <c r="TXO48" s="3"/>
      <c r="TXP48" s="3"/>
      <c r="TXQ48" s="3"/>
      <c r="TXR48" s="3"/>
      <c r="TXS48" s="3"/>
      <c r="TXT48" s="3"/>
      <c r="TXU48" s="3"/>
      <c r="TXV48" s="3"/>
      <c r="TXW48" s="3"/>
      <c r="TXX48" s="3"/>
      <c r="TXY48" s="3"/>
      <c r="TXZ48" s="3"/>
      <c r="TYA48" s="3"/>
      <c r="TYB48" s="3"/>
      <c r="TYC48" s="3"/>
      <c r="TYD48" s="3"/>
      <c r="TYE48" s="3"/>
      <c r="TYF48" s="3"/>
      <c r="TYG48" s="3"/>
      <c r="TYH48" s="3"/>
      <c r="TYI48" s="3"/>
      <c r="TYJ48" s="3"/>
      <c r="TYK48" s="3"/>
      <c r="TYL48" s="3"/>
      <c r="TYM48" s="3"/>
      <c r="TYN48" s="3"/>
      <c r="TYO48" s="3"/>
      <c r="TYP48" s="3"/>
      <c r="TYQ48" s="3"/>
      <c r="TYR48" s="3"/>
      <c r="TYS48" s="3"/>
      <c r="TYT48" s="3"/>
      <c r="TYU48" s="3"/>
      <c r="TYV48" s="3"/>
      <c r="TYW48" s="3"/>
      <c r="TYX48" s="3"/>
      <c r="TYY48" s="3"/>
      <c r="TYZ48" s="3"/>
      <c r="TZA48" s="3"/>
      <c r="TZB48" s="3"/>
      <c r="TZC48" s="3"/>
      <c r="TZD48" s="3"/>
      <c r="TZE48" s="3"/>
      <c r="TZF48" s="3"/>
      <c r="TZG48" s="3"/>
      <c r="TZH48" s="3"/>
      <c r="TZI48" s="3"/>
      <c r="TZJ48" s="3"/>
      <c r="TZK48" s="3"/>
      <c r="TZL48" s="3"/>
      <c r="TZM48" s="3"/>
      <c r="TZN48" s="3"/>
      <c r="TZO48" s="3"/>
      <c r="TZP48" s="3"/>
      <c r="TZQ48" s="3"/>
      <c r="TZR48" s="3"/>
      <c r="TZS48" s="3"/>
      <c r="TZT48" s="3"/>
      <c r="TZU48" s="3"/>
      <c r="TZV48" s="3"/>
      <c r="TZW48" s="3"/>
      <c r="TZX48" s="3"/>
      <c r="TZY48" s="3"/>
      <c r="TZZ48" s="3"/>
      <c r="UAA48" s="3"/>
      <c r="UAB48" s="3"/>
      <c r="UAC48" s="3"/>
      <c r="UAD48" s="3"/>
      <c r="UAE48" s="3"/>
      <c r="UAF48" s="3"/>
      <c r="UAG48" s="3"/>
      <c r="UAH48" s="3"/>
      <c r="UAI48" s="3"/>
      <c r="UAJ48" s="3"/>
      <c r="UAK48" s="3"/>
      <c r="UAL48" s="3"/>
      <c r="UAM48" s="3"/>
      <c r="UAN48" s="3"/>
      <c r="UAO48" s="3"/>
      <c r="UAP48" s="3"/>
      <c r="UAQ48" s="3"/>
      <c r="UAR48" s="3"/>
      <c r="UAS48" s="3"/>
      <c r="UAT48" s="3"/>
      <c r="UAU48" s="3"/>
      <c r="UAV48" s="3"/>
      <c r="UAW48" s="3"/>
      <c r="UAX48" s="3"/>
      <c r="UAY48" s="3"/>
      <c r="UAZ48" s="3"/>
      <c r="UBA48" s="3"/>
      <c r="UBB48" s="3"/>
      <c r="UBC48" s="3"/>
      <c r="UBD48" s="3"/>
      <c r="UBE48" s="3"/>
      <c r="UBF48" s="3"/>
      <c r="UBG48" s="3"/>
      <c r="UBH48" s="3"/>
      <c r="UBI48" s="3"/>
      <c r="UBJ48" s="3"/>
      <c r="UBK48" s="3"/>
      <c r="UBL48" s="3"/>
      <c r="UBM48" s="3"/>
      <c r="UBN48" s="3"/>
      <c r="UBO48" s="3"/>
      <c r="UBP48" s="3"/>
      <c r="UBQ48" s="3"/>
      <c r="UBR48" s="3"/>
      <c r="UBS48" s="3"/>
      <c r="UBT48" s="3"/>
      <c r="UBU48" s="3"/>
      <c r="UBV48" s="3"/>
      <c r="UBW48" s="3"/>
      <c r="UBX48" s="3"/>
      <c r="UBY48" s="3"/>
      <c r="UBZ48" s="3"/>
      <c r="UCA48" s="3"/>
      <c r="UCB48" s="3"/>
      <c r="UCC48" s="3"/>
      <c r="UCD48" s="3"/>
      <c r="UCE48" s="3"/>
      <c r="UCF48" s="3"/>
      <c r="UCG48" s="3"/>
      <c r="UCH48" s="3"/>
      <c r="UCI48" s="3"/>
      <c r="UCJ48" s="3"/>
      <c r="UCK48" s="3"/>
      <c r="UCL48" s="3"/>
      <c r="UCM48" s="3"/>
      <c r="UCN48" s="3"/>
      <c r="UCO48" s="3"/>
      <c r="UCP48" s="3"/>
      <c r="UCQ48" s="3"/>
      <c r="UCR48" s="3"/>
      <c r="UCS48" s="3"/>
      <c r="UCT48" s="3"/>
      <c r="UCU48" s="3"/>
      <c r="UCV48" s="3"/>
      <c r="UCW48" s="3"/>
      <c r="UCX48" s="3"/>
      <c r="UCY48" s="3"/>
      <c r="UCZ48" s="3"/>
      <c r="UDA48" s="3"/>
      <c r="UDB48" s="3"/>
      <c r="UDC48" s="3"/>
      <c r="UDD48" s="3"/>
      <c r="UDE48" s="3"/>
      <c r="UDF48" s="3"/>
      <c r="UDG48" s="3"/>
      <c r="UDH48" s="3"/>
      <c r="UDI48" s="3"/>
      <c r="UDJ48" s="3"/>
      <c r="UDK48" s="3"/>
      <c r="UDL48" s="3"/>
      <c r="UDM48" s="3"/>
      <c r="UDN48" s="3"/>
      <c r="UDO48" s="3"/>
      <c r="UDP48" s="3"/>
      <c r="UDQ48" s="3"/>
      <c r="UDR48" s="3"/>
      <c r="UDS48" s="3"/>
      <c r="UDT48" s="3"/>
      <c r="UDU48" s="3"/>
      <c r="UDV48" s="3"/>
      <c r="UDW48" s="3"/>
      <c r="UDX48" s="3"/>
      <c r="UDY48" s="3"/>
      <c r="UDZ48" s="3"/>
      <c r="UEA48" s="3"/>
      <c r="UEB48" s="3"/>
      <c r="UEC48" s="3"/>
      <c r="UED48" s="3"/>
      <c r="UEE48" s="3"/>
      <c r="UEF48" s="3"/>
      <c r="UEG48" s="3"/>
      <c r="UEH48" s="3"/>
      <c r="UEI48" s="3"/>
      <c r="UEJ48" s="3"/>
      <c r="UEK48" s="3"/>
      <c r="UEL48" s="3"/>
      <c r="UEM48" s="3"/>
      <c r="UEN48" s="3"/>
      <c r="UEO48" s="3"/>
      <c r="UEP48" s="3"/>
      <c r="UEQ48" s="3"/>
      <c r="UER48" s="3"/>
      <c r="UES48" s="3"/>
      <c r="UET48" s="3"/>
      <c r="UEU48" s="3"/>
      <c r="UEV48" s="3"/>
      <c r="UEW48" s="3"/>
      <c r="UEX48" s="3"/>
      <c r="UEY48" s="3"/>
      <c r="UEZ48" s="3"/>
      <c r="UFA48" s="3"/>
      <c r="UFB48" s="3"/>
      <c r="UFC48" s="3"/>
      <c r="UFD48" s="3"/>
      <c r="UFE48" s="3"/>
      <c r="UFF48" s="3"/>
      <c r="UFG48" s="3"/>
      <c r="UFH48" s="3"/>
      <c r="UFI48" s="3"/>
      <c r="UFJ48" s="3"/>
      <c r="UFK48" s="3"/>
      <c r="UFL48" s="3"/>
      <c r="UFM48" s="3"/>
      <c r="UFN48" s="3"/>
      <c r="UFO48" s="3"/>
      <c r="UFP48" s="3"/>
      <c r="UFQ48" s="3"/>
      <c r="UFR48" s="3"/>
      <c r="UFS48" s="3"/>
      <c r="UFT48" s="3"/>
      <c r="UFU48" s="3"/>
      <c r="UFV48" s="3"/>
      <c r="UFW48" s="3"/>
      <c r="UFX48" s="3"/>
      <c r="UFY48" s="3"/>
      <c r="UFZ48" s="3"/>
      <c r="UGA48" s="3"/>
      <c r="UGB48" s="3"/>
      <c r="UGC48" s="3"/>
      <c r="UGD48" s="3"/>
      <c r="UGE48" s="3"/>
      <c r="UGF48" s="3"/>
      <c r="UGG48" s="3"/>
      <c r="UGH48" s="3"/>
      <c r="UGI48" s="3"/>
      <c r="UGJ48" s="3"/>
      <c r="UGK48" s="3"/>
      <c r="UGL48" s="3"/>
      <c r="UGM48" s="3"/>
      <c r="UGN48" s="3"/>
      <c r="UGO48" s="3"/>
      <c r="UGP48" s="3"/>
      <c r="UGQ48" s="3"/>
      <c r="UGR48" s="3"/>
      <c r="UGS48" s="3"/>
      <c r="UGT48" s="3"/>
      <c r="UGU48" s="3"/>
      <c r="UGV48" s="3"/>
      <c r="UGW48" s="3"/>
      <c r="UGX48" s="3"/>
      <c r="UGY48" s="3"/>
      <c r="UGZ48" s="3"/>
      <c r="UHA48" s="3"/>
      <c r="UHB48" s="3"/>
      <c r="UHC48" s="3"/>
      <c r="UHD48" s="3"/>
      <c r="UHE48" s="3"/>
      <c r="UHF48" s="3"/>
      <c r="UHG48" s="3"/>
      <c r="UHH48" s="3"/>
      <c r="UHI48" s="3"/>
      <c r="UHJ48" s="3"/>
      <c r="UHK48" s="3"/>
      <c r="UHL48" s="3"/>
      <c r="UHM48" s="3"/>
      <c r="UHN48" s="3"/>
      <c r="UHO48" s="3"/>
      <c r="UHP48" s="3"/>
      <c r="UHQ48" s="3"/>
      <c r="UHR48" s="3"/>
      <c r="UHS48" s="3"/>
      <c r="UHT48" s="3"/>
      <c r="UHU48" s="3"/>
      <c r="UHV48" s="3"/>
      <c r="UHW48" s="3"/>
      <c r="UHX48" s="3"/>
      <c r="UHY48" s="3"/>
      <c r="UHZ48" s="3"/>
      <c r="UIA48" s="3"/>
      <c r="UIB48" s="3"/>
      <c r="UIC48" s="3"/>
      <c r="UID48" s="3"/>
      <c r="UIE48" s="3"/>
      <c r="UIF48" s="3"/>
      <c r="UIG48" s="3"/>
      <c r="UIH48" s="3"/>
      <c r="UII48" s="3"/>
      <c r="UIJ48" s="3"/>
      <c r="UIK48" s="3"/>
      <c r="UIL48" s="3"/>
      <c r="UIM48" s="3"/>
      <c r="UIN48" s="3"/>
      <c r="UIO48" s="3"/>
      <c r="UIP48" s="3"/>
      <c r="UIQ48" s="3"/>
      <c r="UIR48" s="3"/>
      <c r="UIS48" s="3"/>
      <c r="UIT48" s="3"/>
      <c r="UIU48" s="3"/>
      <c r="UIV48" s="3"/>
      <c r="UIW48" s="3"/>
      <c r="UIX48" s="3"/>
      <c r="UIY48" s="3"/>
      <c r="UIZ48" s="3"/>
      <c r="UJA48" s="3"/>
      <c r="UJB48" s="3"/>
      <c r="UJC48" s="3"/>
      <c r="UJD48" s="3"/>
      <c r="UJE48" s="3"/>
      <c r="UJF48" s="3"/>
      <c r="UJG48" s="3"/>
      <c r="UJH48" s="3"/>
      <c r="UJI48" s="3"/>
      <c r="UJJ48" s="3"/>
      <c r="UJK48" s="3"/>
      <c r="UJL48" s="3"/>
      <c r="UJM48" s="3"/>
      <c r="UJN48" s="3"/>
      <c r="UJO48" s="3"/>
      <c r="UJP48" s="3"/>
      <c r="UJQ48" s="3"/>
      <c r="UJR48" s="3"/>
      <c r="UJS48" s="3"/>
      <c r="UJT48" s="3"/>
      <c r="UJU48" s="3"/>
      <c r="UJV48" s="3"/>
      <c r="UJW48" s="3"/>
      <c r="UJX48" s="3"/>
      <c r="UJY48" s="3"/>
      <c r="UJZ48" s="3"/>
      <c r="UKA48" s="3"/>
      <c r="UKB48" s="3"/>
      <c r="UKC48" s="3"/>
      <c r="UKD48" s="3"/>
      <c r="UKE48" s="3"/>
      <c r="UKF48" s="3"/>
      <c r="UKG48" s="3"/>
      <c r="UKH48" s="3"/>
      <c r="UKI48" s="3"/>
      <c r="UKJ48" s="3"/>
      <c r="UKK48" s="3"/>
      <c r="UKL48" s="3"/>
      <c r="UKM48" s="3"/>
      <c r="UKN48" s="3"/>
      <c r="UKO48" s="3"/>
      <c r="UKP48" s="3"/>
      <c r="UKQ48" s="3"/>
      <c r="UKR48" s="3"/>
      <c r="UKS48" s="3"/>
      <c r="UKT48" s="3"/>
      <c r="UKU48" s="3"/>
      <c r="UKV48" s="3"/>
      <c r="UKW48" s="3"/>
      <c r="UKX48" s="3"/>
      <c r="UKY48" s="3"/>
      <c r="UKZ48" s="3"/>
      <c r="ULA48" s="3"/>
      <c r="ULB48" s="3"/>
      <c r="ULC48" s="3"/>
      <c r="ULD48" s="3"/>
      <c r="ULE48" s="3"/>
      <c r="ULF48" s="3"/>
      <c r="ULG48" s="3"/>
      <c r="ULH48" s="3"/>
      <c r="ULI48" s="3"/>
      <c r="ULJ48" s="3"/>
      <c r="ULK48" s="3"/>
      <c r="ULL48" s="3"/>
      <c r="ULM48" s="3"/>
      <c r="ULN48" s="3"/>
      <c r="ULO48" s="3"/>
      <c r="ULP48" s="3"/>
      <c r="ULQ48" s="3"/>
      <c r="ULR48" s="3"/>
      <c r="ULS48" s="3"/>
      <c r="ULT48" s="3"/>
      <c r="ULU48" s="3"/>
      <c r="ULV48" s="3"/>
      <c r="ULW48" s="3"/>
      <c r="ULX48" s="3"/>
      <c r="ULY48" s="3"/>
      <c r="ULZ48" s="3"/>
      <c r="UMA48" s="3"/>
      <c r="UMB48" s="3"/>
      <c r="UMC48" s="3"/>
      <c r="UMD48" s="3"/>
      <c r="UME48" s="3"/>
      <c r="UMF48" s="3"/>
      <c r="UMG48" s="3"/>
      <c r="UMH48" s="3"/>
      <c r="UMI48" s="3"/>
      <c r="UMJ48" s="3"/>
      <c r="UMK48" s="3"/>
      <c r="UML48" s="3"/>
      <c r="UMM48" s="3"/>
      <c r="UMN48" s="3"/>
      <c r="UMO48" s="3"/>
      <c r="UMP48" s="3"/>
      <c r="UMQ48" s="3"/>
      <c r="UMR48" s="3"/>
      <c r="UMS48" s="3"/>
      <c r="UMT48" s="3"/>
      <c r="UMU48" s="3"/>
      <c r="UMV48" s="3"/>
      <c r="UMW48" s="3"/>
      <c r="UMX48" s="3"/>
      <c r="UMY48" s="3"/>
      <c r="UMZ48" s="3"/>
      <c r="UNA48" s="3"/>
      <c r="UNB48" s="3"/>
      <c r="UNC48" s="3"/>
      <c r="UND48" s="3"/>
      <c r="UNE48" s="3"/>
      <c r="UNF48" s="3"/>
      <c r="UNG48" s="3"/>
      <c r="UNH48" s="3"/>
      <c r="UNI48" s="3"/>
      <c r="UNJ48" s="3"/>
      <c r="UNK48" s="3"/>
      <c r="UNL48" s="3"/>
      <c r="UNM48" s="3"/>
      <c r="UNN48" s="3"/>
      <c r="UNO48" s="3"/>
      <c r="UNP48" s="3"/>
      <c r="UNQ48" s="3"/>
      <c r="UNR48" s="3"/>
      <c r="UNS48" s="3"/>
      <c r="UNT48" s="3"/>
      <c r="UNU48" s="3"/>
      <c r="UNV48" s="3"/>
      <c r="UNW48" s="3"/>
      <c r="UNX48" s="3"/>
      <c r="UNY48" s="3"/>
      <c r="UNZ48" s="3"/>
      <c r="UOA48" s="3"/>
      <c r="UOB48" s="3"/>
      <c r="UOC48" s="3"/>
      <c r="UOD48" s="3"/>
      <c r="UOE48" s="3"/>
      <c r="UOF48" s="3"/>
      <c r="UOG48" s="3"/>
      <c r="UOH48" s="3"/>
      <c r="UOI48" s="3"/>
      <c r="UOJ48" s="3"/>
      <c r="UOK48" s="3"/>
      <c r="UOL48" s="3"/>
      <c r="UOM48" s="3"/>
      <c r="UON48" s="3"/>
      <c r="UOO48" s="3"/>
      <c r="UOP48" s="3"/>
      <c r="UOQ48" s="3"/>
      <c r="UOR48" s="3"/>
      <c r="UOS48" s="3"/>
      <c r="UOT48" s="3"/>
      <c r="UOU48" s="3"/>
      <c r="UOV48" s="3"/>
      <c r="UOW48" s="3"/>
      <c r="UOX48" s="3"/>
      <c r="UOY48" s="3"/>
      <c r="UOZ48" s="3"/>
      <c r="UPA48" s="3"/>
      <c r="UPB48" s="3"/>
      <c r="UPC48" s="3"/>
      <c r="UPD48" s="3"/>
      <c r="UPE48" s="3"/>
      <c r="UPF48" s="3"/>
      <c r="UPG48" s="3"/>
      <c r="UPH48" s="3"/>
      <c r="UPI48" s="3"/>
      <c r="UPJ48" s="3"/>
      <c r="UPK48" s="3"/>
      <c r="UPL48" s="3"/>
      <c r="UPM48" s="3"/>
      <c r="UPN48" s="3"/>
      <c r="UPO48" s="3"/>
      <c r="UPP48" s="3"/>
      <c r="UPQ48" s="3"/>
      <c r="UPR48" s="3"/>
      <c r="UPS48" s="3"/>
      <c r="UPT48" s="3"/>
      <c r="UPU48" s="3"/>
      <c r="UPV48" s="3"/>
      <c r="UPW48" s="3"/>
      <c r="UPX48" s="3"/>
      <c r="UPY48" s="3"/>
      <c r="UPZ48" s="3"/>
      <c r="UQA48" s="3"/>
      <c r="UQB48" s="3"/>
      <c r="UQC48" s="3"/>
      <c r="UQD48" s="3"/>
      <c r="UQE48" s="3"/>
      <c r="UQF48" s="3"/>
      <c r="UQG48" s="3"/>
      <c r="UQH48" s="3"/>
      <c r="UQI48" s="3"/>
      <c r="UQJ48" s="3"/>
      <c r="UQK48" s="3"/>
      <c r="UQL48" s="3"/>
      <c r="UQM48" s="3"/>
      <c r="UQN48" s="3"/>
      <c r="UQO48" s="3"/>
      <c r="UQP48" s="3"/>
      <c r="UQQ48" s="3"/>
      <c r="UQR48" s="3"/>
      <c r="UQS48" s="3"/>
      <c r="UQT48" s="3"/>
      <c r="UQU48" s="3"/>
      <c r="UQV48" s="3"/>
      <c r="UQW48" s="3"/>
      <c r="UQX48" s="3"/>
      <c r="UQY48" s="3"/>
      <c r="UQZ48" s="3"/>
      <c r="URA48" s="3"/>
      <c r="URB48" s="3"/>
      <c r="URC48" s="3"/>
      <c r="URD48" s="3"/>
      <c r="URE48" s="3"/>
      <c r="URF48" s="3"/>
      <c r="URG48" s="3"/>
      <c r="URH48" s="3"/>
      <c r="URI48" s="3"/>
      <c r="URJ48" s="3"/>
      <c r="URK48" s="3"/>
      <c r="URL48" s="3"/>
      <c r="URM48" s="3"/>
      <c r="URN48" s="3"/>
      <c r="URO48" s="3"/>
      <c r="URP48" s="3"/>
      <c r="URQ48" s="3"/>
      <c r="URR48" s="3"/>
      <c r="URS48" s="3"/>
      <c r="URT48" s="3"/>
      <c r="URU48" s="3"/>
      <c r="URV48" s="3"/>
      <c r="URW48" s="3"/>
      <c r="URX48" s="3"/>
      <c r="URY48" s="3"/>
      <c r="URZ48" s="3"/>
      <c r="USA48" s="3"/>
      <c r="USB48" s="3"/>
      <c r="USC48" s="3"/>
      <c r="USD48" s="3"/>
      <c r="USE48" s="3"/>
      <c r="USF48" s="3"/>
      <c r="USG48" s="3"/>
      <c r="USH48" s="3"/>
      <c r="USI48" s="3"/>
      <c r="USJ48" s="3"/>
      <c r="USK48" s="3"/>
      <c r="USL48" s="3"/>
      <c r="USM48" s="3"/>
      <c r="USN48" s="3"/>
      <c r="USO48" s="3"/>
      <c r="USP48" s="3"/>
      <c r="USQ48" s="3"/>
      <c r="USR48" s="3"/>
      <c r="USS48" s="3"/>
      <c r="UST48" s="3"/>
      <c r="USU48" s="3"/>
      <c r="USV48" s="3"/>
      <c r="USW48" s="3"/>
      <c r="USX48" s="3"/>
      <c r="USY48" s="3"/>
      <c r="USZ48" s="3"/>
      <c r="UTA48" s="3"/>
      <c r="UTB48" s="3"/>
      <c r="UTC48" s="3"/>
      <c r="UTD48" s="3"/>
      <c r="UTE48" s="3"/>
      <c r="UTF48" s="3"/>
      <c r="UTG48" s="3"/>
      <c r="UTH48" s="3"/>
      <c r="UTI48" s="3"/>
      <c r="UTJ48" s="3"/>
      <c r="UTK48" s="3"/>
      <c r="UTL48" s="3"/>
      <c r="UTM48" s="3"/>
      <c r="UTN48" s="3"/>
      <c r="UTO48" s="3"/>
      <c r="UTP48" s="3"/>
      <c r="UTQ48" s="3"/>
      <c r="UTR48" s="3"/>
      <c r="UTS48" s="3"/>
      <c r="UTT48" s="3"/>
      <c r="UTU48" s="3"/>
      <c r="UTV48" s="3"/>
      <c r="UTW48" s="3"/>
      <c r="UTX48" s="3"/>
      <c r="UTY48" s="3"/>
      <c r="UTZ48" s="3"/>
      <c r="UUA48" s="3"/>
      <c r="UUB48" s="3"/>
      <c r="UUC48" s="3"/>
      <c r="UUD48" s="3"/>
      <c r="UUE48" s="3"/>
      <c r="UUF48" s="3"/>
      <c r="UUG48" s="3"/>
      <c r="UUH48" s="3"/>
      <c r="UUI48" s="3"/>
      <c r="UUJ48" s="3"/>
      <c r="UUK48" s="3"/>
      <c r="UUL48" s="3"/>
      <c r="UUM48" s="3"/>
      <c r="UUN48" s="3"/>
      <c r="UUO48" s="3"/>
      <c r="UUP48" s="3"/>
      <c r="UUQ48" s="3"/>
      <c r="UUR48" s="3"/>
      <c r="UUS48" s="3"/>
      <c r="UUT48" s="3"/>
      <c r="UUU48" s="3"/>
      <c r="UUV48" s="3"/>
      <c r="UUW48" s="3"/>
      <c r="UUX48" s="3"/>
      <c r="UUY48" s="3"/>
      <c r="UUZ48" s="3"/>
      <c r="UVA48" s="3"/>
      <c r="UVB48" s="3"/>
      <c r="UVC48" s="3"/>
      <c r="UVD48" s="3"/>
      <c r="UVE48" s="3"/>
      <c r="UVF48" s="3"/>
      <c r="UVG48" s="3"/>
      <c r="UVH48" s="3"/>
      <c r="UVI48" s="3"/>
      <c r="UVJ48" s="3"/>
      <c r="UVK48" s="3"/>
      <c r="UVL48" s="3"/>
      <c r="UVM48" s="3"/>
      <c r="UVN48" s="3"/>
      <c r="UVO48" s="3"/>
      <c r="UVP48" s="3"/>
      <c r="UVQ48" s="3"/>
      <c r="UVR48" s="3"/>
      <c r="UVS48" s="3"/>
      <c r="UVT48" s="3"/>
      <c r="UVU48" s="3"/>
      <c r="UVV48" s="3"/>
      <c r="UVW48" s="3"/>
      <c r="UVX48" s="3"/>
      <c r="UVY48" s="3"/>
      <c r="UVZ48" s="3"/>
      <c r="UWA48" s="3"/>
      <c r="UWB48" s="3"/>
      <c r="UWC48" s="3"/>
      <c r="UWD48" s="3"/>
      <c r="UWE48" s="3"/>
      <c r="UWF48" s="3"/>
      <c r="UWG48" s="3"/>
      <c r="UWH48" s="3"/>
      <c r="UWI48" s="3"/>
      <c r="UWJ48" s="3"/>
      <c r="UWK48" s="3"/>
      <c r="UWL48" s="3"/>
      <c r="UWM48" s="3"/>
      <c r="UWN48" s="3"/>
      <c r="UWO48" s="3"/>
      <c r="UWP48" s="3"/>
      <c r="UWQ48" s="3"/>
      <c r="UWR48" s="3"/>
      <c r="UWS48" s="3"/>
      <c r="UWT48" s="3"/>
      <c r="UWU48" s="3"/>
      <c r="UWV48" s="3"/>
      <c r="UWW48" s="3"/>
      <c r="UWX48" s="3"/>
      <c r="UWY48" s="3"/>
      <c r="UWZ48" s="3"/>
      <c r="UXA48" s="3"/>
      <c r="UXB48" s="3"/>
      <c r="UXC48" s="3"/>
      <c r="UXD48" s="3"/>
      <c r="UXE48" s="3"/>
      <c r="UXF48" s="3"/>
      <c r="UXG48" s="3"/>
      <c r="UXH48" s="3"/>
      <c r="UXI48" s="3"/>
      <c r="UXJ48" s="3"/>
      <c r="UXK48" s="3"/>
      <c r="UXL48" s="3"/>
      <c r="UXM48" s="3"/>
      <c r="UXN48" s="3"/>
      <c r="UXO48" s="3"/>
      <c r="UXP48" s="3"/>
      <c r="UXQ48" s="3"/>
      <c r="UXR48" s="3"/>
      <c r="UXS48" s="3"/>
      <c r="UXT48" s="3"/>
      <c r="UXU48" s="3"/>
      <c r="UXV48" s="3"/>
      <c r="UXW48" s="3"/>
      <c r="UXX48" s="3"/>
      <c r="UXY48" s="3"/>
      <c r="UXZ48" s="3"/>
      <c r="UYA48" s="3"/>
      <c r="UYB48" s="3"/>
      <c r="UYC48" s="3"/>
      <c r="UYD48" s="3"/>
      <c r="UYE48" s="3"/>
      <c r="UYF48" s="3"/>
      <c r="UYG48" s="3"/>
      <c r="UYH48" s="3"/>
      <c r="UYI48" s="3"/>
      <c r="UYJ48" s="3"/>
      <c r="UYK48" s="3"/>
      <c r="UYL48" s="3"/>
      <c r="UYM48" s="3"/>
      <c r="UYN48" s="3"/>
      <c r="UYO48" s="3"/>
      <c r="UYP48" s="3"/>
      <c r="UYQ48" s="3"/>
      <c r="UYR48" s="3"/>
      <c r="UYS48" s="3"/>
      <c r="UYT48" s="3"/>
      <c r="UYU48" s="3"/>
      <c r="UYV48" s="3"/>
      <c r="UYW48" s="3"/>
      <c r="UYX48" s="3"/>
      <c r="UYY48" s="3"/>
      <c r="UYZ48" s="3"/>
      <c r="UZA48" s="3"/>
      <c r="UZB48" s="3"/>
      <c r="UZC48" s="3"/>
      <c r="UZD48" s="3"/>
      <c r="UZE48" s="3"/>
      <c r="UZF48" s="3"/>
      <c r="UZG48" s="3"/>
      <c r="UZH48" s="3"/>
      <c r="UZI48" s="3"/>
      <c r="UZJ48" s="3"/>
      <c r="UZK48" s="3"/>
      <c r="UZL48" s="3"/>
      <c r="UZM48" s="3"/>
      <c r="UZN48" s="3"/>
      <c r="UZO48" s="3"/>
      <c r="UZP48" s="3"/>
      <c r="UZQ48" s="3"/>
      <c r="UZR48" s="3"/>
      <c r="UZS48" s="3"/>
      <c r="UZT48" s="3"/>
      <c r="UZU48" s="3"/>
      <c r="UZV48" s="3"/>
      <c r="UZW48" s="3"/>
      <c r="UZX48" s="3"/>
      <c r="UZY48" s="3"/>
      <c r="UZZ48" s="3"/>
      <c r="VAA48" s="3"/>
      <c r="VAB48" s="3"/>
      <c r="VAC48" s="3"/>
      <c r="VAD48" s="3"/>
      <c r="VAE48" s="3"/>
      <c r="VAF48" s="3"/>
      <c r="VAG48" s="3"/>
      <c r="VAH48" s="3"/>
      <c r="VAI48" s="3"/>
      <c r="VAJ48" s="3"/>
      <c r="VAK48" s="3"/>
      <c r="VAL48" s="3"/>
      <c r="VAM48" s="3"/>
      <c r="VAN48" s="3"/>
      <c r="VAO48" s="3"/>
      <c r="VAP48" s="3"/>
      <c r="VAQ48" s="3"/>
      <c r="VAR48" s="3"/>
      <c r="VAS48" s="3"/>
      <c r="VAT48" s="3"/>
      <c r="VAU48" s="3"/>
      <c r="VAV48" s="3"/>
      <c r="VAW48" s="3"/>
      <c r="VAX48" s="3"/>
      <c r="VAY48" s="3"/>
      <c r="VAZ48" s="3"/>
      <c r="VBA48" s="3"/>
      <c r="VBB48" s="3"/>
      <c r="VBC48" s="3"/>
      <c r="VBD48" s="3"/>
      <c r="VBE48" s="3"/>
      <c r="VBF48" s="3"/>
      <c r="VBG48" s="3"/>
      <c r="VBH48" s="3"/>
      <c r="VBI48" s="3"/>
      <c r="VBJ48" s="3"/>
      <c r="VBK48" s="3"/>
      <c r="VBL48" s="3"/>
      <c r="VBM48" s="3"/>
      <c r="VBN48" s="3"/>
      <c r="VBO48" s="3"/>
      <c r="VBP48" s="3"/>
      <c r="VBQ48" s="3"/>
      <c r="VBR48" s="3"/>
      <c r="VBS48" s="3"/>
      <c r="VBT48" s="3"/>
      <c r="VBU48" s="3"/>
      <c r="VBV48" s="3"/>
      <c r="VBW48" s="3"/>
      <c r="VBX48" s="3"/>
      <c r="VBY48" s="3"/>
      <c r="VBZ48" s="3"/>
      <c r="VCA48" s="3"/>
      <c r="VCB48" s="3"/>
      <c r="VCC48" s="3"/>
      <c r="VCD48" s="3"/>
      <c r="VCE48" s="3"/>
      <c r="VCF48" s="3"/>
      <c r="VCG48" s="3"/>
      <c r="VCH48" s="3"/>
      <c r="VCI48" s="3"/>
      <c r="VCJ48" s="3"/>
      <c r="VCK48" s="3"/>
      <c r="VCL48" s="3"/>
      <c r="VCM48" s="3"/>
      <c r="VCN48" s="3"/>
      <c r="VCO48" s="3"/>
      <c r="VCP48" s="3"/>
      <c r="VCQ48" s="3"/>
      <c r="VCR48" s="3"/>
      <c r="VCS48" s="3"/>
      <c r="VCT48" s="3"/>
      <c r="VCU48" s="3"/>
      <c r="VCV48" s="3"/>
      <c r="VCW48" s="3"/>
      <c r="VCX48" s="3"/>
      <c r="VCY48" s="3"/>
      <c r="VCZ48" s="3"/>
      <c r="VDA48" s="3"/>
      <c r="VDB48" s="3"/>
      <c r="VDC48" s="3"/>
      <c r="VDD48" s="3"/>
      <c r="VDE48" s="3"/>
      <c r="VDF48" s="3"/>
      <c r="VDG48" s="3"/>
      <c r="VDH48" s="3"/>
      <c r="VDI48" s="3"/>
      <c r="VDJ48" s="3"/>
      <c r="VDK48" s="3"/>
      <c r="VDL48" s="3"/>
      <c r="VDM48" s="3"/>
      <c r="VDN48" s="3"/>
      <c r="VDO48" s="3"/>
      <c r="VDP48" s="3"/>
      <c r="VDQ48" s="3"/>
      <c r="VDR48" s="3"/>
      <c r="VDS48" s="3"/>
      <c r="VDT48" s="3"/>
      <c r="VDU48" s="3"/>
      <c r="VDV48" s="3"/>
      <c r="VDW48" s="3"/>
      <c r="VDX48" s="3"/>
      <c r="VDY48" s="3"/>
      <c r="VDZ48" s="3"/>
      <c r="VEA48" s="3"/>
      <c r="VEB48" s="3"/>
      <c r="VEC48" s="3"/>
      <c r="VED48" s="3"/>
      <c r="VEE48" s="3"/>
      <c r="VEF48" s="3"/>
      <c r="VEG48" s="3"/>
      <c r="VEH48" s="3"/>
      <c r="VEI48" s="3"/>
      <c r="VEJ48" s="3"/>
      <c r="VEK48" s="3"/>
      <c r="VEL48" s="3"/>
      <c r="VEM48" s="3"/>
      <c r="VEN48" s="3"/>
      <c r="VEO48" s="3"/>
      <c r="VEP48" s="3"/>
      <c r="VEQ48" s="3"/>
      <c r="VER48" s="3"/>
      <c r="VES48" s="3"/>
      <c r="VET48" s="3"/>
      <c r="VEU48" s="3"/>
      <c r="VEV48" s="3"/>
      <c r="VEW48" s="3"/>
      <c r="VEX48" s="3"/>
      <c r="VEY48" s="3"/>
      <c r="VEZ48" s="3"/>
      <c r="VFA48" s="3"/>
      <c r="VFB48" s="3"/>
      <c r="VFC48" s="3"/>
      <c r="VFD48" s="3"/>
      <c r="VFE48" s="3"/>
      <c r="VFF48" s="3"/>
      <c r="VFG48" s="3"/>
      <c r="VFH48" s="3"/>
      <c r="VFI48" s="3"/>
      <c r="VFJ48" s="3"/>
      <c r="VFK48" s="3"/>
      <c r="VFL48" s="3"/>
      <c r="VFM48" s="3"/>
      <c r="VFN48" s="3"/>
      <c r="VFO48" s="3"/>
      <c r="VFP48" s="3"/>
      <c r="VFQ48" s="3"/>
      <c r="VFR48" s="3"/>
      <c r="VFS48" s="3"/>
      <c r="VFT48" s="3"/>
      <c r="VFU48" s="3"/>
      <c r="VFV48" s="3"/>
      <c r="VFW48" s="3"/>
      <c r="VFX48" s="3"/>
      <c r="VFY48" s="3"/>
      <c r="VFZ48" s="3"/>
      <c r="VGA48" s="3"/>
      <c r="VGB48" s="3"/>
      <c r="VGC48" s="3"/>
      <c r="VGD48" s="3"/>
      <c r="VGE48" s="3"/>
      <c r="VGF48" s="3"/>
      <c r="VGG48" s="3"/>
      <c r="VGH48" s="3"/>
      <c r="VGI48" s="3"/>
      <c r="VGJ48" s="3"/>
      <c r="VGK48" s="3"/>
      <c r="VGL48" s="3"/>
      <c r="VGM48" s="3"/>
      <c r="VGN48" s="3"/>
      <c r="VGO48" s="3"/>
      <c r="VGP48" s="3"/>
      <c r="VGQ48" s="3"/>
      <c r="VGR48" s="3"/>
      <c r="VGS48" s="3"/>
      <c r="VGT48" s="3"/>
      <c r="VGU48" s="3"/>
      <c r="VGV48" s="3"/>
      <c r="VGW48" s="3"/>
      <c r="VGX48" s="3"/>
      <c r="VGY48" s="3"/>
      <c r="VGZ48" s="3"/>
      <c r="VHA48" s="3"/>
      <c r="VHB48" s="3"/>
      <c r="VHC48" s="3"/>
      <c r="VHD48" s="3"/>
      <c r="VHE48" s="3"/>
      <c r="VHF48" s="3"/>
      <c r="VHG48" s="3"/>
      <c r="VHH48" s="3"/>
      <c r="VHI48" s="3"/>
      <c r="VHJ48" s="3"/>
      <c r="VHK48" s="3"/>
      <c r="VHL48" s="3"/>
      <c r="VHM48" s="3"/>
      <c r="VHN48" s="3"/>
      <c r="VHO48" s="3"/>
      <c r="VHP48" s="3"/>
      <c r="VHQ48" s="3"/>
      <c r="VHR48" s="3"/>
      <c r="VHS48" s="3"/>
      <c r="VHT48" s="3"/>
      <c r="VHU48" s="3"/>
      <c r="VHV48" s="3"/>
      <c r="VHW48" s="3"/>
      <c r="VHX48" s="3"/>
      <c r="VHY48" s="3"/>
      <c r="VHZ48" s="3"/>
      <c r="VIA48" s="3"/>
      <c r="VIB48" s="3"/>
      <c r="VIC48" s="3"/>
      <c r="VID48" s="3"/>
      <c r="VIE48" s="3"/>
      <c r="VIF48" s="3"/>
      <c r="VIG48" s="3"/>
      <c r="VIH48" s="3"/>
      <c r="VII48" s="3"/>
      <c r="VIJ48" s="3"/>
      <c r="VIK48" s="3"/>
      <c r="VIL48" s="3"/>
      <c r="VIM48" s="3"/>
      <c r="VIN48" s="3"/>
      <c r="VIO48" s="3"/>
      <c r="VIP48" s="3"/>
      <c r="VIQ48" s="3"/>
      <c r="VIR48" s="3"/>
      <c r="VIS48" s="3"/>
      <c r="VIT48" s="3"/>
      <c r="VIU48" s="3"/>
      <c r="VIV48" s="3"/>
      <c r="VIW48" s="3"/>
      <c r="VIX48" s="3"/>
      <c r="VIY48" s="3"/>
      <c r="VIZ48" s="3"/>
      <c r="VJA48" s="3"/>
      <c r="VJB48" s="3"/>
      <c r="VJC48" s="3"/>
      <c r="VJD48" s="3"/>
      <c r="VJE48" s="3"/>
      <c r="VJF48" s="3"/>
      <c r="VJG48" s="3"/>
      <c r="VJH48" s="3"/>
      <c r="VJI48" s="3"/>
      <c r="VJJ48" s="3"/>
      <c r="VJK48" s="3"/>
      <c r="VJL48" s="3"/>
      <c r="VJM48" s="3"/>
      <c r="VJN48" s="3"/>
      <c r="VJO48" s="3"/>
      <c r="VJP48" s="3"/>
      <c r="VJQ48" s="3"/>
      <c r="VJR48" s="3"/>
      <c r="VJS48" s="3"/>
      <c r="VJT48" s="3"/>
      <c r="VJU48" s="3"/>
      <c r="VJV48" s="3"/>
      <c r="VJW48" s="3"/>
      <c r="VJX48" s="3"/>
      <c r="VJY48" s="3"/>
      <c r="VJZ48" s="3"/>
      <c r="VKA48" s="3"/>
      <c r="VKB48" s="3"/>
      <c r="VKC48" s="3"/>
      <c r="VKD48" s="3"/>
      <c r="VKE48" s="3"/>
      <c r="VKF48" s="3"/>
      <c r="VKG48" s="3"/>
      <c r="VKH48" s="3"/>
      <c r="VKI48" s="3"/>
      <c r="VKJ48" s="3"/>
      <c r="VKK48" s="3"/>
      <c r="VKL48" s="3"/>
      <c r="VKM48" s="3"/>
      <c r="VKN48" s="3"/>
      <c r="VKO48" s="3"/>
      <c r="VKP48" s="3"/>
      <c r="VKQ48" s="3"/>
      <c r="VKR48" s="3"/>
      <c r="VKS48" s="3"/>
      <c r="VKT48" s="3"/>
      <c r="VKU48" s="3"/>
      <c r="VKV48" s="3"/>
      <c r="VKW48" s="3"/>
      <c r="VKX48" s="3"/>
      <c r="VKY48" s="3"/>
      <c r="VKZ48" s="3"/>
      <c r="VLA48" s="3"/>
      <c r="VLB48" s="3"/>
      <c r="VLC48" s="3"/>
      <c r="VLD48" s="3"/>
      <c r="VLE48" s="3"/>
      <c r="VLF48" s="3"/>
      <c r="VLG48" s="3"/>
      <c r="VLH48" s="3"/>
      <c r="VLI48" s="3"/>
      <c r="VLJ48" s="3"/>
      <c r="VLK48" s="3"/>
      <c r="VLL48" s="3"/>
      <c r="VLM48" s="3"/>
      <c r="VLN48" s="3"/>
      <c r="VLO48" s="3"/>
      <c r="VLP48" s="3"/>
      <c r="VLQ48" s="3"/>
      <c r="VLR48" s="3"/>
      <c r="VLS48" s="3"/>
      <c r="VLT48" s="3"/>
      <c r="VLU48" s="3"/>
      <c r="VLV48" s="3"/>
      <c r="VLW48" s="3"/>
      <c r="VLX48" s="3"/>
      <c r="VLY48" s="3"/>
      <c r="VLZ48" s="3"/>
      <c r="VMA48" s="3"/>
      <c r="VMB48" s="3"/>
      <c r="VMC48" s="3"/>
      <c r="VMD48" s="3"/>
      <c r="VME48" s="3"/>
      <c r="VMF48" s="3"/>
      <c r="VMG48" s="3"/>
      <c r="VMH48" s="3"/>
      <c r="VMI48" s="3"/>
      <c r="VMJ48" s="3"/>
      <c r="VMK48" s="3"/>
      <c r="VML48" s="3"/>
      <c r="VMM48" s="3"/>
      <c r="VMN48" s="3"/>
      <c r="VMO48" s="3"/>
      <c r="VMP48" s="3"/>
      <c r="VMQ48" s="3"/>
      <c r="VMR48" s="3"/>
      <c r="VMS48" s="3"/>
      <c r="VMT48" s="3"/>
      <c r="VMU48" s="3"/>
      <c r="VMV48" s="3"/>
      <c r="VMW48" s="3"/>
      <c r="VMX48" s="3"/>
      <c r="VMY48" s="3"/>
      <c r="VMZ48" s="3"/>
      <c r="VNA48" s="3"/>
      <c r="VNB48" s="3"/>
      <c r="VNC48" s="3"/>
      <c r="VND48" s="3"/>
      <c r="VNE48" s="3"/>
      <c r="VNF48" s="3"/>
      <c r="VNG48" s="3"/>
      <c r="VNH48" s="3"/>
      <c r="VNI48" s="3"/>
      <c r="VNJ48" s="3"/>
      <c r="VNK48" s="3"/>
      <c r="VNL48" s="3"/>
      <c r="VNM48" s="3"/>
      <c r="VNN48" s="3"/>
      <c r="VNO48" s="3"/>
      <c r="VNP48" s="3"/>
      <c r="VNQ48" s="3"/>
      <c r="VNR48" s="3"/>
      <c r="VNS48" s="3"/>
      <c r="VNT48" s="3"/>
      <c r="VNU48" s="3"/>
      <c r="VNV48" s="3"/>
      <c r="VNW48" s="3"/>
      <c r="VNX48" s="3"/>
      <c r="VNY48" s="3"/>
      <c r="VNZ48" s="3"/>
      <c r="VOA48" s="3"/>
      <c r="VOB48" s="3"/>
      <c r="VOC48" s="3"/>
      <c r="VOD48" s="3"/>
      <c r="VOE48" s="3"/>
      <c r="VOF48" s="3"/>
      <c r="VOG48" s="3"/>
      <c r="VOH48" s="3"/>
      <c r="VOI48" s="3"/>
      <c r="VOJ48" s="3"/>
      <c r="VOK48" s="3"/>
      <c r="VOL48" s="3"/>
      <c r="VOM48" s="3"/>
      <c r="VON48" s="3"/>
      <c r="VOO48" s="3"/>
      <c r="VOP48" s="3"/>
      <c r="VOQ48" s="3"/>
      <c r="VOR48" s="3"/>
      <c r="VOS48" s="3"/>
      <c r="VOT48" s="3"/>
      <c r="VOU48" s="3"/>
      <c r="VOV48" s="3"/>
      <c r="VOW48" s="3"/>
      <c r="VOX48" s="3"/>
      <c r="VOY48" s="3"/>
      <c r="VOZ48" s="3"/>
      <c r="VPA48" s="3"/>
      <c r="VPB48" s="3"/>
      <c r="VPC48" s="3"/>
      <c r="VPD48" s="3"/>
      <c r="VPE48" s="3"/>
      <c r="VPF48" s="3"/>
      <c r="VPG48" s="3"/>
      <c r="VPH48" s="3"/>
      <c r="VPI48" s="3"/>
      <c r="VPJ48" s="3"/>
      <c r="VPK48" s="3"/>
      <c r="VPL48" s="3"/>
      <c r="VPM48" s="3"/>
      <c r="VPN48" s="3"/>
      <c r="VPO48" s="3"/>
      <c r="VPP48" s="3"/>
      <c r="VPQ48" s="3"/>
      <c r="VPR48" s="3"/>
      <c r="VPS48" s="3"/>
      <c r="VPT48" s="3"/>
      <c r="VPU48" s="3"/>
      <c r="VPV48" s="3"/>
      <c r="VPW48" s="3"/>
      <c r="VPX48" s="3"/>
      <c r="VPY48" s="3"/>
      <c r="VPZ48" s="3"/>
      <c r="VQA48" s="3"/>
      <c r="VQB48" s="3"/>
      <c r="VQC48" s="3"/>
      <c r="VQD48" s="3"/>
      <c r="VQE48" s="3"/>
      <c r="VQF48" s="3"/>
      <c r="VQG48" s="3"/>
      <c r="VQH48" s="3"/>
      <c r="VQI48" s="3"/>
      <c r="VQJ48" s="3"/>
      <c r="VQK48" s="3"/>
      <c r="VQL48" s="3"/>
      <c r="VQM48" s="3"/>
      <c r="VQN48" s="3"/>
      <c r="VQO48" s="3"/>
      <c r="VQP48" s="3"/>
      <c r="VQQ48" s="3"/>
      <c r="VQR48" s="3"/>
      <c r="VQS48" s="3"/>
      <c r="VQT48" s="3"/>
      <c r="VQU48" s="3"/>
      <c r="VQV48" s="3"/>
      <c r="VQW48" s="3"/>
      <c r="VQX48" s="3"/>
      <c r="VQY48" s="3"/>
      <c r="VQZ48" s="3"/>
      <c r="VRA48" s="3"/>
      <c r="VRB48" s="3"/>
      <c r="VRC48" s="3"/>
      <c r="VRD48" s="3"/>
      <c r="VRE48" s="3"/>
      <c r="VRF48" s="3"/>
      <c r="VRG48" s="3"/>
      <c r="VRH48" s="3"/>
      <c r="VRI48" s="3"/>
      <c r="VRJ48" s="3"/>
      <c r="VRK48" s="3"/>
      <c r="VRL48" s="3"/>
      <c r="VRM48" s="3"/>
      <c r="VRN48" s="3"/>
      <c r="VRO48" s="3"/>
      <c r="VRP48" s="3"/>
      <c r="VRQ48" s="3"/>
      <c r="VRR48" s="3"/>
      <c r="VRS48" s="3"/>
      <c r="VRT48" s="3"/>
      <c r="VRU48" s="3"/>
      <c r="VRV48" s="3"/>
      <c r="VRW48" s="3"/>
      <c r="VRX48" s="3"/>
      <c r="VRY48" s="3"/>
      <c r="VRZ48" s="3"/>
      <c r="VSA48" s="3"/>
      <c r="VSB48" s="3"/>
      <c r="VSC48" s="3"/>
      <c r="VSD48" s="3"/>
      <c r="VSE48" s="3"/>
      <c r="VSF48" s="3"/>
      <c r="VSG48" s="3"/>
      <c r="VSH48" s="3"/>
      <c r="VSI48" s="3"/>
      <c r="VSJ48" s="3"/>
      <c r="VSK48" s="3"/>
      <c r="VSL48" s="3"/>
      <c r="VSM48" s="3"/>
      <c r="VSN48" s="3"/>
      <c r="VSO48" s="3"/>
      <c r="VSP48" s="3"/>
      <c r="VSQ48" s="3"/>
      <c r="VSR48" s="3"/>
      <c r="VSS48" s="3"/>
      <c r="VST48" s="3"/>
      <c r="VSU48" s="3"/>
      <c r="VSV48" s="3"/>
      <c r="VSW48" s="3"/>
      <c r="VSX48" s="3"/>
      <c r="VSY48" s="3"/>
      <c r="VSZ48" s="3"/>
      <c r="VTA48" s="3"/>
      <c r="VTB48" s="3"/>
      <c r="VTC48" s="3"/>
      <c r="VTD48" s="3"/>
      <c r="VTE48" s="3"/>
      <c r="VTF48" s="3"/>
      <c r="VTG48" s="3"/>
      <c r="VTH48" s="3"/>
      <c r="VTI48" s="3"/>
      <c r="VTJ48" s="3"/>
      <c r="VTK48" s="3"/>
      <c r="VTL48" s="3"/>
      <c r="VTM48" s="3"/>
      <c r="VTN48" s="3"/>
      <c r="VTO48" s="3"/>
      <c r="VTP48" s="3"/>
      <c r="VTQ48" s="3"/>
      <c r="VTR48" s="3"/>
      <c r="VTS48" s="3"/>
      <c r="VTT48" s="3"/>
      <c r="VTU48" s="3"/>
      <c r="VTV48" s="3"/>
      <c r="VTW48" s="3"/>
      <c r="VTX48" s="3"/>
      <c r="VTY48" s="3"/>
      <c r="VTZ48" s="3"/>
      <c r="VUA48" s="3"/>
      <c r="VUB48" s="3"/>
      <c r="VUC48" s="3"/>
      <c r="VUD48" s="3"/>
      <c r="VUE48" s="3"/>
      <c r="VUF48" s="3"/>
      <c r="VUG48" s="3"/>
      <c r="VUH48" s="3"/>
      <c r="VUI48" s="3"/>
      <c r="VUJ48" s="3"/>
      <c r="VUK48" s="3"/>
      <c r="VUL48" s="3"/>
      <c r="VUM48" s="3"/>
      <c r="VUN48" s="3"/>
      <c r="VUO48" s="3"/>
      <c r="VUP48" s="3"/>
      <c r="VUQ48" s="3"/>
      <c r="VUR48" s="3"/>
      <c r="VUS48" s="3"/>
      <c r="VUT48" s="3"/>
      <c r="VUU48" s="3"/>
      <c r="VUV48" s="3"/>
      <c r="VUW48" s="3"/>
      <c r="VUX48" s="3"/>
      <c r="VUY48" s="3"/>
      <c r="VUZ48" s="3"/>
      <c r="VVA48" s="3"/>
      <c r="VVB48" s="3"/>
      <c r="VVC48" s="3"/>
      <c r="VVD48" s="3"/>
      <c r="VVE48" s="3"/>
      <c r="VVF48" s="3"/>
      <c r="VVG48" s="3"/>
      <c r="VVH48" s="3"/>
      <c r="VVI48" s="3"/>
      <c r="VVJ48" s="3"/>
      <c r="VVK48" s="3"/>
      <c r="VVL48" s="3"/>
      <c r="VVM48" s="3"/>
      <c r="VVN48" s="3"/>
      <c r="VVO48" s="3"/>
      <c r="VVP48" s="3"/>
      <c r="VVQ48" s="3"/>
      <c r="VVR48" s="3"/>
      <c r="VVS48" s="3"/>
      <c r="VVT48" s="3"/>
      <c r="VVU48" s="3"/>
      <c r="VVV48" s="3"/>
      <c r="VVW48" s="3"/>
      <c r="VVX48" s="3"/>
      <c r="VVY48" s="3"/>
      <c r="VVZ48" s="3"/>
      <c r="VWA48" s="3"/>
      <c r="VWB48" s="3"/>
      <c r="VWC48" s="3"/>
      <c r="VWD48" s="3"/>
      <c r="VWE48" s="3"/>
      <c r="VWF48" s="3"/>
      <c r="VWG48" s="3"/>
      <c r="VWH48" s="3"/>
      <c r="VWI48" s="3"/>
      <c r="VWJ48" s="3"/>
      <c r="VWK48" s="3"/>
      <c r="VWL48" s="3"/>
      <c r="VWM48" s="3"/>
      <c r="VWN48" s="3"/>
      <c r="VWO48" s="3"/>
      <c r="VWP48" s="3"/>
      <c r="VWQ48" s="3"/>
      <c r="VWR48" s="3"/>
      <c r="VWS48" s="3"/>
      <c r="VWT48" s="3"/>
      <c r="VWU48" s="3"/>
      <c r="VWV48" s="3"/>
      <c r="VWW48" s="3"/>
      <c r="VWX48" s="3"/>
      <c r="VWY48" s="3"/>
      <c r="VWZ48" s="3"/>
      <c r="VXA48" s="3"/>
      <c r="VXB48" s="3"/>
      <c r="VXC48" s="3"/>
      <c r="VXD48" s="3"/>
      <c r="VXE48" s="3"/>
      <c r="VXF48" s="3"/>
      <c r="VXG48" s="3"/>
      <c r="VXH48" s="3"/>
      <c r="VXI48" s="3"/>
      <c r="VXJ48" s="3"/>
      <c r="VXK48" s="3"/>
      <c r="VXL48" s="3"/>
      <c r="VXM48" s="3"/>
      <c r="VXN48" s="3"/>
      <c r="VXO48" s="3"/>
      <c r="VXP48" s="3"/>
      <c r="VXQ48" s="3"/>
      <c r="VXR48" s="3"/>
      <c r="VXS48" s="3"/>
      <c r="VXT48" s="3"/>
      <c r="VXU48" s="3"/>
      <c r="VXV48" s="3"/>
      <c r="VXW48" s="3"/>
      <c r="VXX48" s="3"/>
      <c r="VXY48" s="3"/>
      <c r="VXZ48" s="3"/>
      <c r="VYA48" s="3"/>
      <c r="VYB48" s="3"/>
      <c r="VYC48" s="3"/>
      <c r="VYD48" s="3"/>
      <c r="VYE48" s="3"/>
      <c r="VYF48" s="3"/>
      <c r="VYG48" s="3"/>
      <c r="VYH48" s="3"/>
      <c r="VYI48" s="3"/>
      <c r="VYJ48" s="3"/>
      <c r="VYK48" s="3"/>
      <c r="VYL48" s="3"/>
      <c r="VYM48" s="3"/>
      <c r="VYN48" s="3"/>
      <c r="VYO48" s="3"/>
      <c r="VYP48" s="3"/>
      <c r="VYQ48" s="3"/>
      <c r="VYR48" s="3"/>
      <c r="VYS48" s="3"/>
      <c r="VYT48" s="3"/>
      <c r="VYU48" s="3"/>
      <c r="VYV48" s="3"/>
      <c r="VYW48" s="3"/>
      <c r="VYX48" s="3"/>
      <c r="VYY48" s="3"/>
      <c r="VYZ48" s="3"/>
      <c r="VZA48" s="3"/>
      <c r="VZB48" s="3"/>
      <c r="VZC48" s="3"/>
      <c r="VZD48" s="3"/>
      <c r="VZE48" s="3"/>
      <c r="VZF48" s="3"/>
      <c r="VZG48" s="3"/>
      <c r="VZH48" s="3"/>
      <c r="VZI48" s="3"/>
      <c r="VZJ48" s="3"/>
      <c r="VZK48" s="3"/>
      <c r="VZL48" s="3"/>
      <c r="VZM48" s="3"/>
      <c r="VZN48" s="3"/>
      <c r="VZO48" s="3"/>
      <c r="VZP48" s="3"/>
      <c r="VZQ48" s="3"/>
      <c r="VZR48" s="3"/>
      <c r="VZS48" s="3"/>
      <c r="VZT48" s="3"/>
      <c r="VZU48" s="3"/>
      <c r="VZV48" s="3"/>
      <c r="VZW48" s="3"/>
      <c r="VZX48" s="3"/>
      <c r="VZY48" s="3"/>
      <c r="VZZ48" s="3"/>
      <c r="WAA48" s="3"/>
      <c r="WAB48" s="3"/>
      <c r="WAC48" s="3"/>
      <c r="WAD48" s="3"/>
      <c r="WAE48" s="3"/>
      <c r="WAF48" s="3"/>
      <c r="WAG48" s="3"/>
      <c r="WAH48" s="3"/>
      <c r="WAI48" s="3"/>
      <c r="WAJ48" s="3"/>
      <c r="WAK48" s="3"/>
      <c r="WAL48" s="3"/>
      <c r="WAM48" s="3"/>
      <c r="WAN48" s="3"/>
      <c r="WAO48" s="3"/>
      <c r="WAP48" s="3"/>
      <c r="WAQ48" s="3"/>
      <c r="WAR48" s="3"/>
      <c r="WAS48" s="3"/>
      <c r="WAT48" s="3"/>
      <c r="WAU48" s="3"/>
      <c r="WAV48" s="3"/>
      <c r="WAW48" s="3"/>
      <c r="WAX48" s="3"/>
      <c r="WAY48" s="3"/>
      <c r="WAZ48" s="3"/>
      <c r="WBA48" s="3"/>
      <c r="WBB48" s="3"/>
      <c r="WBC48" s="3"/>
      <c r="WBD48" s="3"/>
      <c r="WBE48" s="3"/>
      <c r="WBF48" s="3"/>
      <c r="WBG48" s="3"/>
      <c r="WBH48" s="3"/>
      <c r="WBI48" s="3"/>
      <c r="WBJ48" s="3"/>
      <c r="WBK48" s="3"/>
      <c r="WBL48" s="3"/>
      <c r="WBM48" s="3"/>
      <c r="WBN48" s="3"/>
      <c r="WBO48" s="3"/>
      <c r="WBP48" s="3"/>
      <c r="WBQ48" s="3"/>
      <c r="WBR48" s="3"/>
      <c r="WBS48" s="3"/>
      <c r="WBT48" s="3"/>
      <c r="WBU48" s="3"/>
      <c r="WBV48" s="3"/>
      <c r="WBW48" s="3"/>
      <c r="WBX48" s="3"/>
      <c r="WBY48" s="3"/>
      <c r="WBZ48" s="3"/>
      <c r="WCA48" s="3"/>
      <c r="WCB48" s="3"/>
      <c r="WCC48" s="3"/>
      <c r="WCD48" s="3"/>
      <c r="WCE48" s="3"/>
      <c r="WCF48" s="3"/>
      <c r="WCG48" s="3"/>
      <c r="WCH48" s="3"/>
      <c r="WCI48" s="3"/>
      <c r="WCJ48" s="3"/>
      <c r="WCK48" s="3"/>
      <c r="WCL48" s="3"/>
      <c r="WCM48" s="3"/>
      <c r="WCN48" s="3"/>
      <c r="WCO48" s="3"/>
      <c r="WCP48" s="3"/>
      <c r="WCQ48" s="3"/>
      <c r="WCR48" s="3"/>
      <c r="WCS48" s="3"/>
      <c r="WCT48" s="3"/>
      <c r="WCU48" s="3"/>
      <c r="WCV48" s="3"/>
      <c r="WCW48" s="3"/>
      <c r="WCX48" s="3"/>
      <c r="WCY48" s="3"/>
      <c r="WCZ48" s="3"/>
      <c r="WDA48" s="3"/>
      <c r="WDB48" s="3"/>
      <c r="WDC48" s="3"/>
      <c r="WDD48" s="3"/>
      <c r="WDE48" s="3"/>
      <c r="WDF48" s="3"/>
      <c r="WDG48" s="3"/>
      <c r="WDH48" s="3"/>
      <c r="WDI48" s="3"/>
      <c r="WDJ48" s="3"/>
      <c r="WDK48" s="3"/>
      <c r="WDL48" s="3"/>
      <c r="WDM48" s="3"/>
      <c r="WDN48" s="3"/>
      <c r="WDO48" s="3"/>
      <c r="WDP48" s="3"/>
      <c r="WDQ48" s="3"/>
      <c r="WDR48" s="3"/>
      <c r="WDS48" s="3"/>
      <c r="WDT48" s="3"/>
      <c r="WDU48" s="3"/>
      <c r="WDV48" s="3"/>
      <c r="WDW48" s="3"/>
      <c r="WDX48" s="3"/>
      <c r="WDY48" s="3"/>
      <c r="WDZ48" s="3"/>
      <c r="WEA48" s="3"/>
      <c r="WEB48" s="3"/>
      <c r="WEC48" s="3"/>
      <c r="WED48" s="3"/>
      <c r="WEE48" s="3"/>
      <c r="WEF48" s="3"/>
      <c r="WEG48" s="3"/>
      <c r="WEH48" s="3"/>
      <c r="WEI48" s="3"/>
      <c r="WEJ48" s="3"/>
      <c r="WEK48" s="3"/>
      <c r="WEL48" s="3"/>
      <c r="WEM48" s="3"/>
      <c r="WEN48" s="3"/>
      <c r="WEO48" s="3"/>
      <c r="WEP48" s="3"/>
      <c r="WEQ48" s="3"/>
      <c r="WER48" s="3"/>
      <c r="WES48" s="3"/>
      <c r="WET48" s="3"/>
      <c r="WEU48" s="3"/>
      <c r="WEV48" s="3"/>
      <c r="WEW48" s="3"/>
      <c r="WEX48" s="3"/>
      <c r="WEY48" s="3"/>
      <c r="WEZ48" s="3"/>
      <c r="WFA48" s="3"/>
      <c r="WFB48" s="3"/>
      <c r="WFC48" s="3"/>
      <c r="WFD48" s="3"/>
      <c r="WFE48" s="3"/>
      <c r="WFF48" s="3"/>
      <c r="WFG48" s="3"/>
      <c r="WFH48" s="3"/>
      <c r="WFI48" s="3"/>
      <c r="WFJ48" s="3"/>
      <c r="WFK48" s="3"/>
      <c r="WFL48" s="3"/>
      <c r="WFM48" s="3"/>
      <c r="WFN48" s="3"/>
      <c r="WFO48" s="3"/>
      <c r="WFP48" s="3"/>
      <c r="WFQ48" s="3"/>
      <c r="WFR48" s="3"/>
      <c r="WFS48" s="3"/>
      <c r="WFT48" s="3"/>
      <c r="WFU48" s="3"/>
      <c r="WFV48" s="3"/>
      <c r="WFW48" s="3"/>
      <c r="WFX48" s="3"/>
      <c r="WFY48" s="3"/>
      <c r="WFZ48" s="3"/>
      <c r="WGA48" s="3"/>
      <c r="WGB48" s="3"/>
      <c r="WGC48" s="3"/>
      <c r="WGD48" s="3"/>
      <c r="WGE48" s="3"/>
      <c r="WGF48" s="3"/>
      <c r="WGG48" s="3"/>
      <c r="WGH48" s="3"/>
      <c r="WGI48" s="3"/>
      <c r="WGJ48" s="3"/>
      <c r="WGK48" s="3"/>
      <c r="WGL48" s="3"/>
      <c r="WGM48" s="3"/>
      <c r="WGN48" s="3"/>
      <c r="WGO48" s="3"/>
      <c r="WGP48" s="3"/>
      <c r="WGQ48" s="3"/>
      <c r="WGR48" s="3"/>
      <c r="WGS48" s="3"/>
      <c r="WGT48" s="3"/>
      <c r="WGU48" s="3"/>
      <c r="WGV48" s="3"/>
      <c r="WGW48" s="3"/>
      <c r="WGX48" s="3"/>
      <c r="WGY48" s="3"/>
      <c r="WGZ48" s="3"/>
      <c r="WHA48" s="3"/>
      <c r="WHB48" s="3"/>
      <c r="WHC48" s="3"/>
      <c r="WHD48" s="3"/>
      <c r="WHE48" s="3"/>
      <c r="WHF48" s="3"/>
      <c r="WHG48" s="3"/>
      <c r="WHH48" s="3"/>
      <c r="WHI48" s="3"/>
      <c r="WHJ48" s="3"/>
      <c r="WHK48" s="3"/>
      <c r="WHL48" s="3"/>
      <c r="WHM48" s="3"/>
      <c r="WHN48" s="3"/>
      <c r="WHO48" s="3"/>
      <c r="WHP48" s="3"/>
      <c r="WHQ48" s="3"/>
      <c r="WHR48" s="3"/>
      <c r="WHS48" s="3"/>
      <c r="WHT48" s="3"/>
      <c r="WHU48" s="3"/>
      <c r="WHV48" s="3"/>
      <c r="WHW48" s="3"/>
      <c r="WHX48" s="3"/>
      <c r="WHY48" s="3"/>
      <c r="WHZ48" s="3"/>
      <c r="WIA48" s="3"/>
      <c r="WIB48" s="3"/>
      <c r="WIC48" s="3"/>
      <c r="WID48" s="3"/>
      <c r="WIE48" s="3"/>
      <c r="WIF48" s="3"/>
      <c r="WIG48" s="3"/>
      <c r="WIH48" s="3"/>
      <c r="WII48" s="3"/>
      <c r="WIJ48" s="3"/>
      <c r="WIK48" s="3"/>
      <c r="WIL48" s="3"/>
      <c r="WIM48" s="3"/>
      <c r="WIN48" s="3"/>
      <c r="WIO48" s="3"/>
      <c r="WIP48" s="3"/>
      <c r="WIQ48" s="3"/>
      <c r="WIR48" s="3"/>
      <c r="WIS48" s="3"/>
      <c r="WIT48" s="3"/>
      <c r="WIU48" s="3"/>
      <c r="WIV48" s="3"/>
      <c r="WIW48" s="3"/>
      <c r="WIX48" s="3"/>
      <c r="WIY48" s="3"/>
      <c r="WIZ48" s="3"/>
      <c r="WJA48" s="3"/>
      <c r="WJB48" s="3"/>
      <c r="WJC48" s="3"/>
      <c r="WJD48" s="3"/>
      <c r="WJE48" s="3"/>
      <c r="WJF48" s="3"/>
      <c r="WJG48" s="3"/>
      <c r="WJH48" s="3"/>
      <c r="WJI48" s="3"/>
      <c r="WJJ48" s="3"/>
      <c r="WJK48" s="3"/>
      <c r="WJL48" s="3"/>
      <c r="WJM48" s="3"/>
      <c r="WJN48" s="3"/>
      <c r="WJO48" s="3"/>
      <c r="WJP48" s="3"/>
      <c r="WJQ48" s="3"/>
      <c r="WJR48" s="3"/>
      <c r="WJS48" s="3"/>
      <c r="WJT48" s="3"/>
      <c r="WJU48" s="3"/>
      <c r="WJV48" s="3"/>
      <c r="WJW48" s="3"/>
      <c r="WJX48" s="3"/>
      <c r="WJY48" s="3"/>
      <c r="WJZ48" s="3"/>
      <c r="WKA48" s="3"/>
      <c r="WKB48" s="3"/>
      <c r="WKC48" s="3"/>
      <c r="WKD48" s="3"/>
      <c r="WKE48" s="3"/>
      <c r="WKF48" s="3"/>
      <c r="WKG48" s="3"/>
      <c r="WKH48" s="3"/>
      <c r="WKI48" s="3"/>
      <c r="WKJ48" s="3"/>
      <c r="WKK48" s="3"/>
      <c r="WKL48" s="3"/>
      <c r="WKM48" s="3"/>
      <c r="WKN48" s="3"/>
      <c r="WKO48" s="3"/>
      <c r="WKP48" s="3"/>
      <c r="WKQ48" s="3"/>
      <c r="WKR48" s="3"/>
      <c r="WKS48" s="3"/>
      <c r="WKT48" s="3"/>
      <c r="WKU48" s="3"/>
      <c r="WKV48" s="3"/>
      <c r="WKW48" s="3"/>
      <c r="WKX48" s="3"/>
      <c r="WKY48" s="3"/>
      <c r="WKZ48" s="3"/>
      <c r="WLA48" s="3"/>
      <c r="WLB48" s="3"/>
      <c r="WLC48" s="3"/>
      <c r="WLD48" s="3"/>
      <c r="WLE48" s="3"/>
      <c r="WLF48" s="3"/>
      <c r="WLG48" s="3"/>
      <c r="WLH48" s="3"/>
      <c r="WLI48" s="3"/>
      <c r="WLJ48" s="3"/>
      <c r="WLK48" s="3"/>
      <c r="WLL48" s="3"/>
      <c r="WLM48" s="3"/>
      <c r="WLN48" s="3"/>
      <c r="WLO48" s="3"/>
      <c r="WLP48" s="3"/>
      <c r="WLQ48" s="3"/>
      <c r="WLR48" s="3"/>
      <c r="WLS48" s="3"/>
      <c r="WLT48" s="3"/>
      <c r="WLU48" s="3"/>
      <c r="WLV48" s="3"/>
      <c r="WLW48" s="3"/>
      <c r="WLX48" s="3"/>
      <c r="WLY48" s="3"/>
      <c r="WLZ48" s="3"/>
      <c r="WMA48" s="3"/>
      <c r="WMB48" s="3"/>
      <c r="WMC48" s="3"/>
      <c r="WMD48" s="3"/>
      <c r="WME48" s="3"/>
      <c r="WMF48" s="3"/>
      <c r="WMG48" s="3"/>
      <c r="WMH48" s="3"/>
      <c r="WMI48" s="3"/>
      <c r="WMJ48" s="3"/>
      <c r="WMK48" s="3"/>
      <c r="WML48" s="3"/>
      <c r="WMM48" s="3"/>
      <c r="WMN48" s="3"/>
      <c r="WMO48" s="3"/>
      <c r="WMP48" s="3"/>
      <c r="WMQ48" s="3"/>
      <c r="WMR48" s="3"/>
      <c r="WMS48" s="3"/>
      <c r="WMT48" s="3"/>
      <c r="WMU48" s="3"/>
      <c r="WMV48" s="3"/>
      <c r="WMW48" s="3"/>
      <c r="WMX48" s="3"/>
      <c r="WMY48" s="3"/>
      <c r="WMZ48" s="3"/>
      <c r="WNA48" s="3"/>
      <c r="WNB48" s="3"/>
      <c r="WNC48" s="3"/>
      <c r="WND48" s="3"/>
      <c r="WNE48" s="3"/>
      <c r="WNF48" s="3"/>
      <c r="WNG48" s="3"/>
      <c r="WNH48" s="3"/>
      <c r="WNI48" s="3"/>
      <c r="WNJ48" s="3"/>
      <c r="WNK48" s="3"/>
      <c r="WNL48" s="3"/>
      <c r="WNM48" s="3"/>
      <c r="WNN48" s="3"/>
      <c r="WNO48" s="3"/>
      <c r="WNP48" s="3"/>
      <c r="WNQ48" s="3"/>
      <c r="WNR48" s="3"/>
      <c r="WNS48" s="3"/>
      <c r="WNT48" s="3"/>
      <c r="WNU48" s="3"/>
      <c r="WNV48" s="3"/>
      <c r="WNW48" s="3"/>
      <c r="WNX48" s="3"/>
      <c r="WNY48" s="3"/>
      <c r="WNZ48" s="3"/>
      <c r="WOA48" s="3"/>
      <c r="WOB48" s="3"/>
      <c r="WOC48" s="3"/>
      <c r="WOD48" s="3"/>
      <c r="WOE48" s="3"/>
      <c r="WOF48" s="3"/>
      <c r="WOG48" s="3"/>
      <c r="WOH48" s="3"/>
      <c r="WOI48" s="3"/>
      <c r="WOJ48" s="3"/>
      <c r="WOK48" s="3"/>
      <c r="WOL48" s="3"/>
      <c r="WOM48" s="3"/>
      <c r="WON48" s="3"/>
      <c r="WOO48" s="3"/>
      <c r="WOP48" s="3"/>
      <c r="WOQ48" s="3"/>
      <c r="WOR48" s="3"/>
      <c r="WOS48" s="3"/>
      <c r="WOT48" s="3"/>
      <c r="WOU48" s="3"/>
      <c r="WOV48" s="3"/>
      <c r="WOW48" s="3"/>
      <c r="WOX48" s="3"/>
      <c r="WOY48" s="3"/>
      <c r="WOZ48" s="3"/>
      <c r="WPA48" s="3"/>
      <c r="WPB48" s="3"/>
      <c r="WPC48" s="3"/>
      <c r="WPD48" s="3"/>
      <c r="WPE48" s="3"/>
      <c r="WPF48" s="3"/>
      <c r="WPG48" s="3"/>
      <c r="WPH48" s="3"/>
      <c r="WPI48" s="3"/>
      <c r="WPJ48" s="3"/>
      <c r="WPK48" s="3"/>
      <c r="WPL48" s="3"/>
      <c r="WPM48" s="3"/>
      <c r="WPN48" s="3"/>
      <c r="WPO48" s="3"/>
      <c r="WPP48" s="3"/>
      <c r="WPQ48" s="3"/>
      <c r="WPR48" s="3"/>
      <c r="WPS48" s="3"/>
      <c r="WPT48" s="3"/>
      <c r="WPU48" s="3"/>
      <c r="WPV48" s="3"/>
      <c r="WPW48" s="3"/>
      <c r="WPX48" s="3"/>
      <c r="WPY48" s="3"/>
      <c r="WPZ48" s="3"/>
      <c r="WQA48" s="3"/>
      <c r="WQB48" s="3"/>
      <c r="WQC48" s="3"/>
      <c r="WQD48" s="3"/>
      <c r="WQE48" s="3"/>
      <c r="WQF48" s="3"/>
      <c r="WQG48" s="3"/>
      <c r="WQH48" s="3"/>
      <c r="WQI48" s="3"/>
      <c r="WQJ48" s="3"/>
      <c r="WQK48" s="3"/>
      <c r="WQL48" s="3"/>
      <c r="WQM48" s="3"/>
      <c r="WQN48" s="3"/>
      <c r="WQO48" s="3"/>
      <c r="WQP48" s="3"/>
      <c r="WQQ48" s="3"/>
      <c r="WQR48" s="3"/>
      <c r="WQS48" s="3"/>
      <c r="WQT48" s="3"/>
      <c r="WQU48" s="3"/>
      <c r="WQV48" s="3"/>
      <c r="WQW48" s="3"/>
      <c r="WQX48" s="3"/>
      <c r="WQY48" s="3"/>
      <c r="WQZ48" s="3"/>
      <c r="WRA48" s="3"/>
      <c r="WRB48" s="3"/>
      <c r="WRC48" s="3"/>
      <c r="WRD48" s="3"/>
      <c r="WRE48" s="3"/>
      <c r="WRF48" s="3"/>
      <c r="WRG48" s="3"/>
      <c r="WRH48" s="3"/>
      <c r="WRI48" s="3"/>
      <c r="WRJ48" s="3"/>
      <c r="WRK48" s="3"/>
      <c r="WRL48" s="3"/>
      <c r="WRM48" s="3"/>
      <c r="WRN48" s="3"/>
      <c r="WRO48" s="3"/>
      <c r="WRP48" s="3"/>
      <c r="WRQ48" s="3"/>
      <c r="WRR48" s="3"/>
      <c r="WRS48" s="3"/>
      <c r="WRT48" s="3"/>
      <c r="WRU48" s="3"/>
      <c r="WRV48" s="3"/>
      <c r="WRW48" s="3"/>
      <c r="WRX48" s="3"/>
      <c r="WRY48" s="3"/>
      <c r="WRZ48" s="3"/>
      <c r="WSA48" s="3"/>
      <c r="WSB48" s="3"/>
      <c r="WSC48" s="3"/>
      <c r="WSD48" s="3"/>
      <c r="WSE48" s="3"/>
      <c r="WSF48" s="3"/>
      <c r="WSG48" s="3"/>
      <c r="WSH48" s="3"/>
      <c r="WSI48" s="3"/>
      <c r="WSJ48" s="3"/>
      <c r="WSK48" s="3"/>
      <c r="WSL48" s="3"/>
      <c r="WSM48" s="3"/>
      <c r="WSN48" s="3"/>
      <c r="WSO48" s="3"/>
      <c r="WSP48" s="3"/>
      <c r="WSQ48" s="3"/>
      <c r="WSR48" s="3"/>
      <c r="WSS48" s="3"/>
      <c r="WST48" s="3"/>
      <c r="WSU48" s="3"/>
      <c r="WSV48" s="3"/>
      <c r="WSW48" s="3"/>
      <c r="WSX48" s="3"/>
      <c r="WSY48" s="3"/>
      <c r="WSZ48" s="3"/>
      <c r="WTA48" s="3"/>
      <c r="WTB48" s="3"/>
      <c r="WTC48" s="3"/>
      <c r="WTD48" s="3"/>
      <c r="WTE48" s="3"/>
      <c r="WTF48" s="3"/>
      <c r="WTG48" s="3"/>
      <c r="WTH48" s="3"/>
      <c r="WTI48" s="3"/>
      <c r="WTJ48" s="3"/>
      <c r="WTK48" s="3"/>
      <c r="WTL48" s="3"/>
      <c r="WTM48" s="3"/>
      <c r="WTN48" s="3"/>
      <c r="WTO48" s="3"/>
      <c r="WTP48" s="3"/>
      <c r="WTQ48" s="3"/>
      <c r="WTR48" s="3"/>
      <c r="WTS48" s="3"/>
      <c r="WTT48" s="3"/>
      <c r="WTU48" s="3"/>
      <c r="WTV48" s="3"/>
      <c r="WTW48" s="3"/>
      <c r="WTX48" s="3"/>
      <c r="WTY48" s="3"/>
      <c r="WTZ48" s="3"/>
      <c r="WUA48" s="3"/>
      <c r="WUB48" s="3"/>
      <c r="WUC48" s="3"/>
      <c r="WUD48" s="3"/>
      <c r="WUE48" s="3"/>
      <c r="WUF48" s="3"/>
      <c r="WUG48" s="3"/>
      <c r="WUH48" s="3"/>
      <c r="WUI48" s="3"/>
      <c r="WUJ48" s="3"/>
      <c r="WUK48" s="3"/>
      <c r="WUL48" s="3"/>
      <c r="WUM48" s="3"/>
      <c r="WUN48" s="3"/>
      <c r="WUO48" s="3"/>
      <c r="WUP48" s="3"/>
      <c r="WUQ48" s="3"/>
      <c r="WUR48" s="3"/>
      <c r="WUS48" s="3"/>
      <c r="WUT48" s="3"/>
      <c r="WUU48" s="3"/>
      <c r="WUV48" s="3"/>
      <c r="WUW48" s="3"/>
      <c r="WUX48" s="3"/>
      <c r="WUY48" s="3"/>
      <c r="WUZ48" s="3"/>
      <c r="WVA48" s="3"/>
      <c r="WVB48" s="3"/>
      <c r="WVC48" s="3"/>
      <c r="WVD48" s="3"/>
      <c r="WVE48" s="3"/>
      <c r="WVF48" s="3"/>
      <c r="WVG48" s="3"/>
      <c r="WVH48" s="3"/>
      <c r="WVI48" s="3"/>
      <c r="WVJ48" s="3"/>
      <c r="WVK48" s="3"/>
      <c r="WVL48" s="3"/>
      <c r="WVM48" s="3"/>
      <c r="WVN48" s="3"/>
      <c r="WVO48" s="3"/>
      <c r="WVP48" s="3"/>
      <c r="WVQ48" s="3"/>
      <c r="WVR48" s="3"/>
      <c r="WVS48" s="3"/>
      <c r="WVT48" s="3"/>
      <c r="WVU48" s="3"/>
      <c r="WVV48" s="3"/>
      <c r="WVW48" s="3"/>
      <c r="WVX48" s="3"/>
      <c r="WVY48" s="3"/>
      <c r="WVZ48" s="3"/>
      <c r="WWA48" s="3"/>
      <c r="WWB48" s="3"/>
      <c r="WWC48" s="3"/>
      <c r="WWD48" s="3"/>
      <c r="WWE48" s="3"/>
      <c r="WWF48" s="3"/>
      <c r="WWG48" s="3"/>
      <c r="WWH48" s="3"/>
      <c r="WWI48" s="3"/>
      <c r="WWJ48" s="3"/>
      <c r="WWK48" s="3"/>
      <c r="WWL48" s="3"/>
      <c r="WWM48" s="3"/>
      <c r="WWN48" s="3"/>
      <c r="WWO48" s="3"/>
      <c r="WWP48" s="3"/>
      <c r="WWQ48" s="3"/>
      <c r="WWR48" s="3"/>
      <c r="WWS48" s="3"/>
      <c r="WWT48" s="3"/>
      <c r="WWU48" s="3"/>
      <c r="WWV48" s="3"/>
      <c r="WWW48" s="3"/>
      <c r="WWX48" s="3"/>
      <c r="WWY48" s="3"/>
      <c r="WWZ48" s="3"/>
      <c r="WXA48" s="3"/>
      <c r="WXB48" s="3"/>
      <c r="WXC48" s="3"/>
      <c r="WXD48" s="3"/>
      <c r="WXE48" s="3"/>
      <c r="WXF48" s="3"/>
      <c r="WXG48" s="3"/>
      <c r="WXH48" s="3"/>
      <c r="WXI48" s="3"/>
      <c r="WXJ48" s="3"/>
      <c r="WXK48" s="3"/>
      <c r="WXL48" s="3"/>
      <c r="WXM48" s="3"/>
      <c r="WXN48" s="3"/>
      <c r="WXO48" s="3"/>
      <c r="WXP48" s="3"/>
      <c r="WXQ48" s="3"/>
      <c r="WXR48" s="3"/>
      <c r="WXS48" s="3"/>
      <c r="WXT48" s="3"/>
      <c r="WXU48" s="3"/>
      <c r="WXV48" s="3"/>
      <c r="WXW48" s="3"/>
      <c r="WXX48" s="3"/>
      <c r="WXY48" s="3"/>
      <c r="WXZ48" s="3"/>
      <c r="WYA48" s="3"/>
      <c r="WYB48" s="3"/>
      <c r="WYC48" s="3"/>
      <c r="WYD48" s="3"/>
      <c r="WYE48" s="3"/>
      <c r="WYF48" s="3"/>
      <c r="WYG48" s="3"/>
      <c r="WYH48" s="3"/>
      <c r="WYI48" s="3"/>
      <c r="WYJ48" s="3"/>
      <c r="WYK48" s="3"/>
      <c r="WYL48" s="3"/>
      <c r="WYM48" s="3"/>
      <c r="WYN48" s="3"/>
      <c r="WYO48" s="3"/>
      <c r="WYP48" s="3"/>
      <c r="WYQ48" s="3"/>
      <c r="WYR48" s="3"/>
      <c r="WYS48" s="3"/>
      <c r="WYT48" s="3"/>
      <c r="WYU48" s="3"/>
      <c r="WYV48" s="3"/>
      <c r="WYW48" s="3"/>
      <c r="WYX48" s="3"/>
      <c r="WYY48" s="3"/>
      <c r="WYZ48" s="3"/>
      <c r="WZA48" s="3"/>
      <c r="WZB48" s="3"/>
      <c r="WZC48" s="3"/>
      <c r="WZD48" s="3"/>
      <c r="WZE48" s="3"/>
      <c r="WZF48" s="3"/>
      <c r="WZG48" s="3"/>
      <c r="WZH48" s="3"/>
      <c r="WZI48" s="3"/>
      <c r="WZJ48" s="3"/>
      <c r="WZK48" s="3"/>
      <c r="WZL48" s="3"/>
      <c r="WZM48" s="3"/>
      <c r="WZN48" s="3"/>
      <c r="WZO48" s="3"/>
      <c r="WZP48" s="3"/>
      <c r="WZQ48" s="3"/>
      <c r="WZR48" s="3"/>
      <c r="WZS48" s="3"/>
      <c r="WZT48" s="3"/>
      <c r="WZU48" s="3"/>
      <c r="WZV48" s="3"/>
      <c r="WZW48" s="3"/>
      <c r="WZX48" s="3"/>
      <c r="WZY48" s="3"/>
      <c r="WZZ48" s="3"/>
      <c r="XAA48" s="3"/>
      <c r="XAB48" s="3"/>
      <c r="XAC48" s="3"/>
      <c r="XAD48" s="3"/>
      <c r="XAE48" s="3"/>
      <c r="XAF48" s="3"/>
      <c r="XAG48" s="3"/>
      <c r="XAH48" s="3"/>
      <c r="XAI48" s="3"/>
      <c r="XAJ48" s="3"/>
      <c r="XAK48" s="3"/>
      <c r="XAL48" s="3"/>
      <c r="XAM48" s="3"/>
      <c r="XAN48" s="3"/>
      <c r="XAO48" s="3"/>
      <c r="XAP48" s="3"/>
      <c r="XAQ48" s="3"/>
      <c r="XAR48" s="3"/>
      <c r="XAS48" s="3"/>
      <c r="XAT48" s="3"/>
      <c r="XAU48" s="3"/>
      <c r="XAV48" s="3"/>
      <c r="XAW48" s="3"/>
      <c r="XAX48" s="3"/>
      <c r="XAY48" s="3"/>
      <c r="XAZ48" s="3"/>
      <c r="XBA48" s="3"/>
      <c r="XBB48" s="3"/>
      <c r="XBC48" s="3"/>
      <c r="XBD48" s="3"/>
      <c r="XBE48" s="3"/>
      <c r="XBF48" s="3"/>
      <c r="XBG48" s="3"/>
      <c r="XBH48" s="3"/>
      <c r="XBI48" s="3"/>
      <c r="XBJ48" s="3"/>
      <c r="XBK48" s="3"/>
      <c r="XBL48" s="3"/>
      <c r="XBM48" s="3"/>
      <c r="XBN48" s="3"/>
      <c r="XBO48" s="3"/>
      <c r="XBP48" s="3"/>
      <c r="XBQ48" s="3"/>
      <c r="XBR48" s="3"/>
      <c r="XBS48" s="3"/>
      <c r="XBT48" s="3"/>
      <c r="XBU48" s="3"/>
      <c r="XBV48" s="3"/>
      <c r="XBW48" s="3"/>
      <c r="XBX48" s="3"/>
      <c r="XBY48" s="3"/>
      <c r="XBZ48" s="3"/>
      <c r="XCA48" s="3"/>
      <c r="XCB48" s="3"/>
      <c r="XCC48" s="3"/>
      <c r="XCD48" s="3"/>
      <c r="XCE48" s="3"/>
      <c r="XCF48" s="3"/>
      <c r="XCG48" s="3"/>
      <c r="XCH48" s="3"/>
      <c r="XCI48" s="3"/>
      <c r="XCJ48" s="3"/>
      <c r="XCK48" s="3"/>
      <c r="XCL48" s="3"/>
      <c r="XCM48" s="3"/>
      <c r="XCN48" s="3"/>
      <c r="XCO48" s="3"/>
      <c r="XCP48" s="3"/>
      <c r="XCQ48" s="3"/>
      <c r="XCR48" s="3"/>
      <c r="XCS48" s="3"/>
      <c r="XCT48" s="3"/>
      <c r="XCU48" s="3"/>
      <c r="XCV48" s="3"/>
      <c r="XCW48" s="3"/>
      <c r="XCX48" s="3"/>
      <c r="XCY48" s="3"/>
      <c r="XCZ48" s="3"/>
      <c r="XDA48" s="3"/>
      <c r="XDB48" s="3"/>
      <c r="XDC48" s="3"/>
      <c r="XDD48" s="3"/>
      <c r="XDE48" s="3"/>
      <c r="XDF48" s="3"/>
      <c r="XDG48" s="3"/>
      <c r="XDH48" s="3"/>
      <c r="XDI48" s="3"/>
      <c r="XDJ48" s="3"/>
      <c r="XDK48" s="3"/>
      <c r="XDL48" s="3"/>
      <c r="XDM48" s="3"/>
      <c r="XDN48" s="3"/>
      <c r="XDO48" s="3"/>
      <c r="XDP48" s="3"/>
      <c r="XDQ48" s="3"/>
      <c r="XDR48" s="3"/>
      <c r="XDS48" s="3"/>
      <c r="XDT48" s="3"/>
      <c r="XDU48" s="3"/>
      <c r="XDV48" s="3"/>
      <c r="XDW48" s="3"/>
      <c r="XDX48" s="3"/>
      <c r="XDY48" s="3"/>
      <c r="XDZ48" s="3"/>
      <c r="XEA48" s="3"/>
      <c r="XEB48" s="3"/>
      <c r="XEC48" s="3"/>
      <c r="XED48" s="3"/>
      <c r="XEE48" s="3"/>
      <c r="XEF48" s="3"/>
      <c r="XEG48" s="3"/>
      <c r="XEH48" s="3"/>
      <c r="XEI48" s="3"/>
      <c r="XEJ48" s="3"/>
      <c r="XEK48" s="3"/>
      <c r="XEL48" s="3"/>
      <c r="XEM48" s="3"/>
      <c r="XEN48" s="3"/>
      <c r="XEO48" s="3"/>
      <c r="XEP48" s="3"/>
      <c r="XEQ48" s="3"/>
      <c r="XER48" s="3"/>
      <c r="XES48" s="3"/>
      <c r="XET48" s="3"/>
      <c r="XEU48" s="3"/>
      <c r="XEV48" s="3"/>
      <c r="XEW48" s="3"/>
      <c r="XEX48" s="3"/>
      <c r="XEY48" s="3"/>
      <c r="XEZ48" s="3"/>
      <c r="XFA48" s="3"/>
      <c r="XFB48" s="3"/>
      <c r="XFC48" s="3"/>
      <c r="XFD48" s="3"/>
    </row>
    <row r="49" spans="1:16384" s="3" customFormat="1" ht="19.5" customHeight="1">
      <c r="A49" s="3"/>
      <c r="B49" s="18"/>
      <c r="C49" s="18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  <c r="AO49" s="49"/>
      <c r="AP49" s="49"/>
      <c r="AQ49" s="49"/>
      <c r="AR49" s="49"/>
      <c r="AS49" s="49"/>
      <c r="AT49" s="49"/>
      <c r="AU49" s="49"/>
      <c r="AV49" s="49"/>
      <c r="AW49" s="49"/>
      <c r="AX49" s="49"/>
      <c r="AY49" s="49"/>
      <c r="AZ49" s="49"/>
      <c r="BA49" s="49"/>
      <c r="BB49" s="49"/>
      <c r="BC49" s="49"/>
      <c r="BD49" s="49"/>
      <c r="BE49" s="49"/>
      <c r="BF49" s="49"/>
      <c r="BG49" s="49"/>
      <c r="BH49" s="49"/>
      <c r="BI49" s="49"/>
      <c r="BJ49" s="49"/>
      <c r="BK49" s="49"/>
      <c r="BL49" s="49"/>
      <c r="BM49" s="49"/>
      <c r="BN49" s="122"/>
      <c r="BO49" s="122"/>
      <c r="BP49" s="122"/>
      <c r="BQ49" s="122"/>
      <c r="BR49" s="122"/>
      <c r="BS49" s="122"/>
      <c r="BT49" s="122"/>
      <c r="BU49" s="122"/>
      <c r="BV49" s="122"/>
      <c r="BW49" s="122"/>
      <c r="BX49" s="122"/>
      <c r="BY49" s="122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  <c r="WVP49" s="3"/>
      <c r="WVQ49" s="3"/>
      <c r="WVR49" s="3"/>
      <c r="WVS49" s="3"/>
      <c r="WVT49" s="3"/>
      <c r="WVU49" s="3"/>
      <c r="WVV49" s="3"/>
      <c r="WVW49" s="3"/>
      <c r="WVX49" s="3"/>
      <c r="WVY49" s="3"/>
      <c r="WVZ49" s="3"/>
      <c r="WWA49" s="3"/>
      <c r="WWB49" s="3"/>
      <c r="WWC49" s="3"/>
      <c r="WWD49" s="3"/>
      <c r="WWE49" s="3"/>
      <c r="WWF49" s="3"/>
      <c r="WWG49" s="3"/>
      <c r="WWH49" s="3"/>
      <c r="WWI49" s="3"/>
      <c r="WWJ49" s="3"/>
      <c r="WWK49" s="3"/>
      <c r="WWL49" s="3"/>
      <c r="WWM49" s="3"/>
      <c r="WWN49" s="3"/>
      <c r="WWO49" s="3"/>
      <c r="WWP49" s="3"/>
      <c r="WWQ49" s="3"/>
      <c r="WWR49" s="3"/>
      <c r="WWS49" s="3"/>
      <c r="WWT49" s="3"/>
      <c r="WWU49" s="3"/>
      <c r="WWV49" s="3"/>
      <c r="WWW49" s="3"/>
      <c r="WWX49" s="3"/>
      <c r="WWY49" s="3"/>
      <c r="WWZ49" s="3"/>
      <c r="WXA49" s="3"/>
      <c r="WXB49" s="3"/>
      <c r="WXC49" s="3"/>
      <c r="WXD49" s="3"/>
      <c r="WXE49" s="3"/>
      <c r="WXF49" s="3"/>
      <c r="WXG49" s="3"/>
      <c r="WXH49" s="3"/>
      <c r="WXI49" s="3"/>
      <c r="WXJ49" s="3"/>
      <c r="WXK49" s="3"/>
      <c r="WXL49" s="3"/>
      <c r="WXM49" s="3"/>
      <c r="WXN49" s="3"/>
      <c r="WXO49" s="3"/>
      <c r="WXP49" s="3"/>
      <c r="WXQ49" s="3"/>
      <c r="WXR49" s="3"/>
      <c r="WXS49" s="3"/>
      <c r="WXT49" s="3"/>
      <c r="WXU49" s="3"/>
      <c r="WXV49" s="3"/>
      <c r="WXW49" s="3"/>
      <c r="WXX49" s="3"/>
      <c r="WXY49" s="3"/>
      <c r="WXZ49" s="3"/>
      <c r="WYA49" s="3"/>
      <c r="WYB49" s="3"/>
      <c r="WYC49" s="3"/>
      <c r="WYD49" s="3"/>
      <c r="WYE49" s="3"/>
      <c r="WYF49" s="3"/>
      <c r="WYG49" s="3"/>
      <c r="WYH49" s="3"/>
      <c r="WYI49" s="3"/>
      <c r="WYJ49" s="3"/>
      <c r="WYK49" s="3"/>
      <c r="WYL49" s="3"/>
      <c r="WYM49" s="3"/>
      <c r="WYN49" s="3"/>
      <c r="WYO49" s="3"/>
      <c r="WYP49" s="3"/>
      <c r="WYQ49" s="3"/>
      <c r="WYR49" s="3"/>
      <c r="WYS49" s="3"/>
      <c r="WYT49" s="3"/>
      <c r="WYU49" s="3"/>
      <c r="WYV49" s="3"/>
      <c r="WYW49" s="3"/>
      <c r="WYX49" s="3"/>
      <c r="WYY49" s="3"/>
      <c r="WYZ49" s="3"/>
      <c r="WZA49" s="3"/>
      <c r="WZB49" s="3"/>
      <c r="WZC49" s="3"/>
      <c r="WZD49" s="3"/>
      <c r="WZE49" s="3"/>
      <c r="WZF49" s="3"/>
      <c r="WZG49" s="3"/>
      <c r="WZH49" s="3"/>
      <c r="WZI49" s="3"/>
      <c r="WZJ49" s="3"/>
      <c r="WZK49" s="3"/>
      <c r="WZL49" s="3"/>
      <c r="WZM49" s="3"/>
      <c r="WZN49" s="3"/>
      <c r="WZO49" s="3"/>
      <c r="WZP49" s="3"/>
      <c r="WZQ49" s="3"/>
      <c r="WZR49" s="3"/>
      <c r="WZS49" s="3"/>
      <c r="WZT49" s="3"/>
      <c r="WZU49" s="3"/>
      <c r="WZV49" s="3"/>
      <c r="WZW49" s="3"/>
      <c r="WZX49" s="3"/>
      <c r="WZY49" s="3"/>
      <c r="WZZ49" s="3"/>
      <c r="XAA49" s="3"/>
      <c r="XAB49" s="3"/>
      <c r="XAC49" s="3"/>
      <c r="XAD49" s="3"/>
      <c r="XAE49" s="3"/>
      <c r="XAF49" s="3"/>
      <c r="XAG49" s="3"/>
      <c r="XAH49" s="3"/>
      <c r="XAI49" s="3"/>
      <c r="XAJ49" s="3"/>
      <c r="XAK49" s="3"/>
      <c r="XAL49" s="3"/>
      <c r="XAM49" s="3"/>
      <c r="XAN49" s="3"/>
      <c r="XAO49" s="3"/>
      <c r="XAP49" s="3"/>
      <c r="XAQ49" s="3"/>
      <c r="XAR49" s="3"/>
      <c r="XAS49" s="3"/>
      <c r="XAT49" s="3"/>
      <c r="XAU49" s="3"/>
      <c r="XAV49" s="3"/>
      <c r="XAW49" s="3"/>
      <c r="XAX49" s="3"/>
      <c r="XAY49" s="3"/>
      <c r="XAZ49" s="3"/>
      <c r="XBA49" s="3"/>
      <c r="XBB49" s="3"/>
      <c r="XBC49" s="3"/>
      <c r="XBD49" s="3"/>
      <c r="XBE49" s="3"/>
      <c r="XBF49" s="3"/>
      <c r="XBG49" s="3"/>
      <c r="XBH49" s="3"/>
      <c r="XBI49" s="3"/>
      <c r="XBJ49" s="3"/>
      <c r="XBK49" s="3"/>
      <c r="XBL49" s="3"/>
      <c r="XBM49" s="3"/>
      <c r="XBN49" s="3"/>
      <c r="XBO49" s="3"/>
      <c r="XBP49" s="3"/>
      <c r="XBQ49" s="3"/>
      <c r="XBR49" s="3"/>
      <c r="XBS49" s="3"/>
      <c r="XBT49" s="3"/>
      <c r="XBU49" s="3"/>
      <c r="XBV49" s="3"/>
      <c r="XBW49" s="3"/>
      <c r="XBX49" s="3"/>
      <c r="XBY49" s="3"/>
      <c r="XBZ49" s="3"/>
      <c r="XCA49" s="3"/>
      <c r="XCB49" s="3"/>
      <c r="XCC49" s="3"/>
      <c r="XCD49" s="3"/>
      <c r="XCE49" s="3"/>
      <c r="XCF49" s="3"/>
      <c r="XCG49" s="3"/>
      <c r="XCH49" s="3"/>
      <c r="XCI49" s="3"/>
      <c r="XCJ49" s="3"/>
      <c r="XCK49" s="3"/>
      <c r="XCL49" s="3"/>
      <c r="XCM49" s="3"/>
      <c r="XCN49" s="3"/>
      <c r="XCO49" s="3"/>
      <c r="XCP49" s="3"/>
      <c r="XCQ49" s="3"/>
      <c r="XCR49" s="3"/>
      <c r="XCS49" s="3"/>
      <c r="XCT49" s="3"/>
      <c r="XCU49" s="3"/>
      <c r="XCV49" s="3"/>
      <c r="XCW49" s="3"/>
      <c r="XCX49" s="3"/>
      <c r="XCY49" s="3"/>
      <c r="XCZ49" s="3"/>
      <c r="XDA49" s="3"/>
      <c r="XDB49" s="3"/>
      <c r="XDC49" s="3"/>
      <c r="XDD49" s="3"/>
      <c r="XDE49" s="3"/>
      <c r="XDF49" s="3"/>
      <c r="XDG49" s="3"/>
      <c r="XDH49" s="3"/>
      <c r="XDI49" s="3"/>
      <c r="XDJ49" s="3"/>
      <c r="XDK49" s="3"/>
      <c r="XDL49" s="3"/>
      <c r="XDM49" s="3"/>
      <c r="XDN49" s="3"/>
      <c r="XDO49" s="3"/>
      <c r="XDP49" s="3"/>
      <c r="XDQ49" s="3"/>
      <c r="XDR49" s="3"/>
      <c r="XDS49" s="3"/>
      <c r="XDT49" s="3"/>
      <c r="XDU49" s="3"/>
      <c r="XDV49" s="3"/>
      <c r="XDW49" s="3"/>
      <c r="XDX49" s="3"/>
      <c r="XDY49" s="3"/>
      <c r="XDZ49" s="3"/>
      <c r="XEA49" s="3"/>
      <c r="XEB49" s="3"/>
      <c r="XEC49" s="3"/>
      <c r="XED49" s="3"/>
      <c r="XEE49" s="3"/>
      <c r="XEF49" s="3"/>
      <c r="XEG49" s="3"/>
      <c r="XEH49" s="3"/>
      <c r="XEI49" s="3"/>
      <c r="XEJ49" s="3"/>
      <c r="XEK49" s="3"/>
      <c r="XEL49" s="3"/>
      <c r="XEM49" s="3"/>
      <c r="XEN49" s="3"/>
      <c r="XEO49" s="3"/>
      <c r="XEP49" s="3"/>
      <c r="XEQ49" s="3"/>
      <c r="XER49" s="3"/>
      <c r="XES49" s="3"/>
      <c r="XET49" s="3"/>
      <c r="XEU49" s="3"/>
      <c r="XEV49" s="3"/>
      <c r="XEW49" s="3"/>
      <c r="XEX49" s="3"/>
      <c r="XEY49" s="3"/>
      <c r="XEZ49" s="3"/>
      <c r="XFA49" s="3"/>
      <c r="XFB49" s="3"/>
      <c r="XFC49" s="3"/>
      <c r="XFD49" s="3"/>
    </row>
    <row r="50" spans="1:16384" s="3" customFormat="1" ht="12" customHeight="1">
      <c r="A50" s="3"/>
      <c r="B50" s="19"/>
      <c r="C50" s="19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111"/>
      <c r="BK50" s="111"/>
      <c r="BL50" s="111"/>
      <c r="BM50" s="111"/>
      <c r="BN50" s="111"/>
      <c r="BO50" s="111"/>
      <c r="BP50" s="111"/>
      <c r="BQ50" s="111"/>
      <c r="BR50" s="111"/>
      <c r="BS50" s="111"/>
      <c r="BT50" s="152"/>
      <c r="BU50" s="152"/>
      <c r="BV50" s="152"/>
      <c r="BW50" s="152"/>
      <c r="BX50" s="152"/>
      <c r="BY50" s="152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  <c r="AMJ50" s="3"/>
      <c r="AMK50" s="3"/>
      <c r="AML50" s="3"/>
      <c r="AMM50" s="3"/>
      <c r="AMN50" s="3"/>
      <c r="AMO50" s="3"/>
      <c r="AMP50" s="3"/>
      <c r="AMQ50" s="3"/>
      <c r="AMR50" s="3"/>
      <c r="AMS50" s="3"/>
      <c r="AMT50" s="3"/>
      <c r="AMU50" s="3"/>
      <c r="AMV50" s="3"/>
      <c r="AMW50" s="3"/>
      <c r="AMX50" s="3"/>
      <c r="AMY50" s="3"/>
      <c r="AMZ50" s="3"/>
      <c r="ANA50" s="3"/>
      <c r="ANB50" s="3"/>
      <c r="ANC50" s="3"/>
      <c r="AND50" s="3"/>
      <c r="ANE50" s="3"/>
      <c r="ANF50" s="3"/>
      <c r="ANG50" s="3"/>
      <c r="ANH50" s="3"/>
      <c r="ANI50" s="3"/>
      <c r="ANJ50" s="3"/>
      <c r="ANK50" s="3"/>
      <c r="ANL50" s="3"/>
      <c r="ANM50" s="3"/>
      <c r="ANN50" s="3"/>
      <c r="ANO50" s="3"/>
      <c r="ANP50" s="3"/>
      <c r="ANQ50" s="3"/>
      <c r="ANR50" s="3"/>
      <c r="ANS50" s="3"/>
      <c r="ANT50" s="3"/>
      <c r="ANU50" s="3"/>
      <c r="ANV50" s="3"/>
      <c r="ANW50" s="3"/>
      <c r="ANX50" s="3"/>
      <c r="ANY50" s="3"/>
      <c r="ANZ50" s="3"/>
      <c r="AOA50" s="3"/>
      <c r="AOB50" s="3"/>
      <c r="AOC50" s="3"/>
      <c r="AOD50" s="3"/>
      <c r="AOE50" s="3"/>
      <c r="AOF50" s="3"/>
      <c r="AOG50" s="3"/>
      <c r="AOH50" s="3"/>
      <c r="AOI50" s="3"/>
      <c r="AOJ50" s="3"/>
      <c r="AOK50" s="3"/>
      <c r="AOL50" s="3"/>
      <c r="AOM50" s="3"/>
      <c r="AON50" s="3"/>
      <c r="AOO50" s="3"/>
      <c r="AOP50" s="3"/>
      <c r="AOQ50" s="3"/>
      <c r="AOR50" s="3"/>
      <c r="AOS50" s="3"/>
      <c r="AOT50" s="3"/>
      <c r="AOU50" s="3"/>
      <c r="AOV50" s="3"/>
      <c r="AOW50" s="3"/>
      <c r="AOX50" s="3"/>
      <c r="AOY50" s="3"/>
      <c r="AOZ50" s="3"/>
      <c r="APA50" s="3"/>
      <c r="APB50" s="3"/>
      <c r="APC50" s="3"/>
      <c r="APD50" s="3"/>
      <c r="APE50" s="3"/>
      <c r="APF50" s="3"/>
      <c r="APG50" s="3"/>
      <c r="APH50" s="3"/>
      <c r="API50" s="3"/>
      <c r="APJ50" s="3"/>
      <c r="APK50" s="3"/>
      <c r="APL50" s="3"/>
      <c r="APM50" s="3"/>
      <c r="APN50" s="3"/>
      <c r="APO50" s="3"/>
      <c r="APP50" s="3"/>
      <c r="APQ50" s="3"/>
      <c r="APR50" s="3"/>
      <c r="APS50" s="3"/>
      <c r="APT50" s="3"/>
      <c r="APU50" s="3"/>
      <c r="APV50" s="3"/>
      <c r="APW50" s="3"/>
      <c r="APX50" s="3"/>
      <c r="APY50" s="3"/>
      <c r="APZ50" s="3"/>
      <c r="AQA50" s="3"/>
      <c r="AQB50" s="3"/>
      <c r="AQC50" s="3"/>
      <c r="AQD50" s="3"/>
      <c r="AQE50" s="3"/>
      <c r="AQF50" s="3"/>
      <c r="AQG50" s="3"/>
      <c r="AQH50" s="3"/>
      <c r="AQI50" s="3"/>
      <c r="AQJ50" s="3"/>
      <c r="AQK50" s="3"/>
      <c r="AQL50" s="3"/>
      <c r="AQM50" s="3"/>
      <c r="AQN50" s="3"/>
      <c r="AQO50" s="3"/>
      <c r="AQP50" s="3"/>
      <c r="AQQ50" s="3"/>
      <c r="AQR50" s="3"/>
      <c r="AQS50" s="3"/>
      <c r="AQT50" s="3"/>
      <c r="AQU50" s="3"/>
      <c r="AQV50" s="3"/>
      <c r="AQW50" s="3"/>
      <c r="AQX50" s="3"/>
      <c r="AQY50" s="3"/>
      <c r="AQZ50" s="3"/>
      <c r="ARA50" s="3"/>
      <c r="ARB50" s="3"/>
      <c r="ARC50" s="3"/>
      <c r="ARD50" s="3"/>
      <c r="ARE50" s="3"/>
      <c r="ARF50" s="3"/>
      <c r="ARG50" s="3"/>
      <c r="ARH50" s="3"/>
      <c r="ARI50" s="3"/>
      <c r="ARJ50" s="3"/>
      <c r="ARK50" s="3"/>
      <c r="ARL50" s="3"/>
      <c r="ARM50" s="3"/>
      <c r="ARN50" s="3"/>
      <c r="ARO50" s="3"/>
      <c r="ARP50" s="3"/>
      <c r="ARQ50" s="3"/>
      <c r="ARR50" s="3"/>
      <c r="ARS50" s="3"/>
      <c r="ART50" s="3"/>
      <c r="ARU50" s="3"/>
      <c r="ARV50" s="3"/>
      <c r="ARW50" s="3"/>
      <c r="ARX50" s="3"/>
      <c r="ARY50" s="3"/>
      <c r="ARZ50" s="3"/>
      <c r="ASA50" s="3"/>
      <c r="ASB50" s="3"/>
      <c r="ASC50" s="3"/>
      <c r="ASD50" s="3"/>
      <c r="ASE50" s="3"/>
      <c r="ASF50" s="3"/>
      <c r="ASG50" s="3"/>
      <c r="ASH50" s="3"/>
      <c r="ASI50" s="3"/>
      <c r="ASJ50" s="3"/>
      <c r="ASK50" s="3"/>
      <c r="ASL50" s="3"/>
      <c r="ASM50" s="3"/>
      <c r="ASN50" s="3"/>
      <c r="ASO50" s="3"/>
      <c r="ASP50" s="3"/>
      <c r="ASQ50" s="3"/>
      <c r="ASR50" s="3"/>
      <c r="ASS50" s="3"/>
      <c r="AST50" s="3"/>
      <c r="ASU50" s="3"/>
      <c r="ASV50" s="3"/>
      <c r="ASW50" s="3"/>
      <c r="ASX50" s="3"/>
      <c r="ASY50" s="3"/>
      <c r="ASZ50" s="3"/>
      <c r="ATA50" s="3"/>
      <c r="ATB50" s="3"/>
      <c r="ATC50" s="3"/>
      <c r="ATD50" s="3"/>
      <c r="ATE50" s="3"/>
      <c r="ATF50" s="3"/>
      <c r="ATG50" s="3"/>
      <c r="ATH50" s="3"/>
      <c r="ATI50" s="3"/>
      <c r="ATJ50" s="3"/>
      <c r="ATK50" s="3"/>
      <c r="ATL50" s="3"/>
      <c r="ATM50" s="3"/>
      <c r="ATN50" s="3"/>
      <c r="ATO50" s="3"/>
      <c r="ATP50" s="3"/>
      <c r="ATQ50" s="3"/>
      <c r="ATR50" s="3"/>
      <c r="ATS50" s="3"/>
      <c r="ATT50" s="3"/>
      <c r="ATU50" s="3"/>
      <c r="ATV50" s="3"/>
      <c r="ATW50" s="3"/>
      <c r="ATX50" s="3"/>
      <c r="ATY50" s="3"/>
      <c r="ATZ50" s="3"/>
      <c r="AUA50" s="3"/>
      <c r="AUB50" s="3"/>
      <c r="AUC50" s="3"/>
      <c r="AUD50" s="3"/>
      <c r="AUE50" s="3"/>
      <c r="AUF50" s="3"/>
      <c r="AUG50" s="3"/>
      <c r="AUH50" s="3"/>
      <c r="AUI50" s="3"/>
      <c r="AUJ50" s="3"/>
      <c r="AUK50" s="3"/>
      <c r="AUL50" s="3"/>
      <c r="AUM50" s="3"/>
      <c r="AUN50" s="3"/>
      <c r="AUO50" s="3"/>
      <c r="AUP50" s="3"/>
      <c r="AUQ50" s="3"/>
      <c r="AUR50" s="3"/>
      <c r="AUS50" s="3"/>
      <c r="AUT50" s="3"/>
      <c r="AUU50" s="3"/>
      <c r="AUV50" s="3"/>
      <c r="AUW50" s="3"/>
      <c r="AUX50" s="3"/>
      <c r="AUY50" s="3"/>
      <c r="AUZ50" s="3"/>
      <c r="AVA50" s="3"/>
      <c r="AVB50" s="3"/>
      <c r="AVC50" s="3"/>
      <c r="AVD50" s="3"/>
      <c r="AVE50" s="3"/>
      <c r="AVF50" s="3"/>
      <c r="AVG50" s="3"/>
      <c r="AVH50" s="3"/>
      <c r="AVI50" s="3"/>
      <c r="AVJ50" s="3"/>
      <c r="AVK50" s="3"/>
      <c r="AVL50" s="3"/>
      <c r="AVM50" s="3"/>
      <c r="AVN50" s="3"/>
      <c r="AVO50" s="3"/>
      <c r="AVP50" s="3"/>
      <c r="AVQ50" s="3"/>
      <c r="AVR50" s="3"/>
      <c r="AVS50" s="3"/>
      <c r="AVT50" s="3"/>
      <c r="AVU50" s="3"/>
      <c r="AVV50" s="3"/>
      <c r="AVW50" s="3"/>
      <c r="AVX50" s="3"/>
      <c r="AVY50" s="3"/>
      <c r="AVZ50" s="3"/>
      <c r="AWA50" s="3"/>
      <c r="AWB50" s="3"/>
      <c r="AWC50" s="3"/>
      <c r="AWD50" s="3"/>
      <c r="AWE50" s="3"/>
      <c r="AWF50" s="3"/>
      <c r="AWG50" s="3"/>
      <c r="AWH50" s="3"/>
      <c r="AWI50" s="3"/>
      <c r="AWJ50" s="3"/>
      <c r="AWK50" s="3"/>
      <c r="AWL50" s="3"/>
      <c r="AWM50" s="3"/>
      <c r="AWN50" s="3"/>
      <c r="AWO50" s="3"/>
      <c r="AWP50" s="3"/>
      <c r="AWQ50" s="3"/>
      <c r="AWR50" s="3"/>
      <c r="AWS50" s="3"/>
      <c r="AWT50" s="3"/>
      <c r="AWU50" s="3"/>
      <c r="AWV50" s="3"/>
      <c r="AWW50" s="3"/>
      <c r="AWX50" s="3"/>
      <c r="AWY50" s="3"/>
      <c r="AWZ50" s="3"/>
      <c r="AXA50" s="3"/>
      <c r="AXB50" s="3"/>
      <c r="AXC50" s="3"/>
      <c r="AXD50" s="3"/>
      <c r="AXE50" s="3"/>
      <c r="AXF50" s="3"/>
      <c r="AXG50" s="3"/>
      <c r="AXH50" s="3"/>
      <c r="AXI50" s="3"/>
      <c r="AXJ50" s="3"/>
      <c r="AXK50" s="3"/>
      <c r="AXL50" s="3"/>
      <c r="AXM50" s="3"/>
      <c r="AXN50" s="3"/>
      <c r="AXO50" s="3"/>
      <c r="AXP50" s="3"/>
      <c r="AXQ50" s="3"/>
      <c r="AXR50" s="3"/>
      <c r="AXS50" s="3"/>
      <c r="AXT50" s="3"/>
      <c r="AXU50" s="3"/>
      <c r="AXV50" s="3"/>
      <c r="AXW50" s="3"/>
      <c r="AXX50" s="3"/>
      <c r="AXY50" s="3"/>
      <c r="AXZ50" s="3"/>
      <c r="AYA50" s="3"/>
      <c r="AYB50" s="3"/>
      <c r="AYC50" s="3"/>
      <c r="AYD50" s="3"/>
      <c r="AYE50" s="3"/>
      <c r="AYF50" s="3"/>
      <c r="AYG50" s="3"/>
      <c r="AYH50" s="3"/>
      <c r="AYI50" s="3"/>
      <c r="AYJ50" s="3"/>
      <c r="AYK50" s="3"/>
      <c r="AYL50" s="3"/>
      <c r="AYM50" s="3"/>
      <c r="AYN50" s="3"/>
      <c r="AYO50" s="3"/>
      <c r="AYP50" s="3"/>
      <c r="AYQ50" s="3"/>
      <c r="AYR50" s="3"/>
      <c r="AYS50" s="3"/>
      <c r="AYT50" s="3"/>
      <c r="AYU50" s="3"/>
      <c r="AYV50" s="3"/>
      <c r="AYW50" s="3"/>
      <c r="AYX50" s="3"/>
      <c r="AYY50" s="3"/>
      <c r="AYZ50" s="3"/>
      <c r="AZA50" s="3"/>
      <c r="AZB50" s="3"/>
      <c r="AZC50" s="3"/>
      <c r="AZD50" s="3"/>
      <c r="AZE50" s="3"/>
      <c r="AZF50" s="3"/>
      <c r="AZG50" s="3"/>
      <c r="AZH50" s="3"/>
      <c r="AZI50" s="3"/>
      <c r="AZJ50" s="3"/>
      <c r="AZK50" s="3"/>
      <c r="AZL50" s="3"/>
      <c r="AZM50" s="3"/>
      <c r="AZN50" s="3"/>
      <c r="AZO50" s="3"/>
      <c r="AZP50" s="3"/>
      <c r="AZQ50" s="3"/>
      <c r="AZR50" s="3"/>
      <c r="AZS50" s="3"/>
      <c r="AZT50" s="3"/>
      <c r="AZU50" s="3"/>
      <c r="AZV50" s="3"/>
      <c r="AZW50" s="3"/>
      <c r="AZX50" s="3"/>
      <c r="AZY50" s="3"/>
      <c r="AZZ50" s="3"/>
      <c r="BAA50" s="3"/>
      <c r="BAB50" s="3"/>
      <c r="BAC50" s="3"/>
      <c r="BAD50" s="3"/>
      <c r="BAE50" s="3"/>
      <c r="BAF50" s="3"/>
      <c r="BAG50" s="3"/>
      <c r="BAH50" s="3"/>
      <c r="BAI50" s="3"/>
      <c r="BAJ50" s="3"/>
      <c r="BAK50" s="3"/>
      <c r="BAL50" s="3"/>
      <c r="BAM50" s="3"/>
      <c r="BAN50" s="3"/>
      <c r="BAO50" s="3"/>
      <c r="BAP50" s="3"/>
      <c r="BAQ50" s="3"/>
      <c r="BAR50" s="3"/>
      <c r="BAS50" s="3"/>
      <c r="BAT50" s="3"/>
      <c r="BAU50" s="3"/>
      <c r="BAV50" s="3"/>
      <c r="BAW50" s="3"/>
      <c r="BAX50" s="3"/>
      <c r="BAY50" s="3"/>
      <c r="BAZ50" s="3"/>
      <c r="BBA50" s="3"/>
      <c r="BBB50" s="3"/>
      <c r="BBC50" s="3"/>
      <c r="BBD50" s="3"/>
      <c r="BBE50" s="3"/>
      <c r="BBF50" s="3"/>
      <c r="BBG50" s="3"/>
      <c r="BBH50" s="3"/>
      <c r="BBI50" s="3"/>
      <c r="BBJ50" s="3"/>
      <c r="BBK50" s="3"/>
      <c r="BBL50" s="3"/>
      <c r="BBM50" s="3"/>
      <c r="BBN50" s="3"/>
      <c r="BBO50" s="3"/>
      <c r="BBP50" s="3"/>
      <c r="BBQ50" s="3"/>
      <c r="BBR50" s="3"/>
      <c r="BBS50" s="3"/>
      <c r="BBT50" s="3"/>
      <c r="BBU50" s="3"/>
      <c r="BBV50" s="3"/>
      <c r="BBW50" s="3"/>
      <c r="BBX50" s="3"/>
      <c r="BBY50" s="3"/>
      <c r="BBZ50" s="3"/>
      <c r="BCA50" s="3"/>
      <c r="BCB50" s="3"/>
      <c r="BCC50" s="3"/>
      <c r="BCD50" s="3"/>
      <c r="BCE50" s="3"/>
      <c r="BCF50" s="3"/>
      <c r="BCG50" s="3"/>
      <c r="BCH50" s="3"/>
      <c r="BCI50" s="3"/>
      <c r="BCJ50" s="3"/>
      <c r="BCK50" s="3"/>
      <c r="BCL50" s="3"/>
      <c r="BCM50" s="3"/>
      <c r="BCN50" s="3"/>
      <c r="BCO50" s="3"/>
      <c r="BCP50" s="3"/>
      <c r="BCQ50" s="3"/>
      <c r="BCR50" s="3"/>
      <c r="BCS50" s="3"/>
      <c r="BCT50" s="3"/>
      <c r="BCU50" s="3"/>
      <c r="BCV50" s="3"/>
      <c r="BCW50" s="3"/>
      <c r="BCX50" s="3"/>
      <c r="BCY50" s="3"/>
      <c r="BCZ50" s="3"/>
      <c r="BDA50" s="3"/>
      <c r="BDB50" s="3"/>
      <c r="BDC50" s="3"/>
      <c r="BDD50" s="3"/>
      <c r="BDE50" s="3"/>
      <c r="BDF50" s="3"/>
      <c r="BDG50" s="3"/>
      <c r="BDH50" s="3"/>
      <c r="BDI50" s="3"/>
      <c r="BDJ50" s="3"/>
      <c r="BDK50" s="3"/>
      <c r="BDL50" s="3"/>
      <c r="BDM50" s="3"/>
      <c r="BDN50" s="3"/>
      <c r="BDO50" s="3"/>
      <c r="BDP50" s="3"/>
      <c r="BDQ50" s="3"/>
      <c r="BDR50" s="3"/>
      <c r="BDS50" s="3"/>
      <c r="BDT50" s="3"/>
      <c r="BDU50" s="3"/>
      <c r="BDV50" s="3"/>
      <c r="BDW50" s="3"/>
      <c r="BDX50" s="3"/>
      <c r="BDY50" s="3"/>
      <c r="BDZ50" s="3"/>
      <c r="BEA50" s="3"/>
      <c r="BEB50" s="3"/>
      <c r="BEC50" s="3"/>
      <c r="BED50" s="3"/>
      <c r="BEE50" s="3"/>
      <c r="BEF50" s="3"/>
      <c r="BEG50" s="3"/>
      <c r="BEH50" s="3"/>
      <c r="BEI50" s="3"/>
      <c r="BEJ50" s="3"/>
      <c r="BEK50" s="3"/>
      <c r="BEL50" s="3"/>
      <c r="BEM50" s="3"/>
      <c r="BEN50" s="3"/>
      <c r="BEO50" s="3"/>
      <c r="BEP50" s="3"/>
      <c r="BEQ50" s="3"/>
      <c r="BER50" s="3"/>
      <c r="BES50" s="3"/>
      <c r="BET50" s="3"/>
      <c r="BEU50" s="3"/>
      <c r="BEV50" s="3"/>
      <c r="BEW50" s="3"/>
      <c r="BEX50" s="3"/>
      <c r="BEY50" s="3"/>
      <c r="BEZ50" s="3"/>
      <c r="BFA50" s="3"/>
      <c r="BFB50" s="3"/>
      <c r="BFC50" s="3"/>
      <c r="BFD50" s="3"/>
      <c r="BFE50" s="3"/>
      <c r="BFF50" s="3"/>
      <c r="BFG50" s="3"/>
      <c r="BFH50" s="3"/>
      <c r="BFI50" s="3"/>
      <c r="BFJ50" s="3"/>
      <c r="BFK50" s="3"/>
      <c r="BFL50" s="3"/>
      <c r="BFM50" s="3"/>
      <c r="BFN50" s="3"/>
      <c r="BFO50" s="3"/>
      <c r="BFP50" s="3"/>
      <c r="BFQ50" s="3"/>
      <c r="BFR50" s="3"/>
      <c r="BFS50" s="3"/>
      <c r="BFT50" s="3"/>
      <c r="BFU50" s="3"/>
      <c r="BFV50" s="3"/>
      <c r="BFW50" s="3"/>
      <c r="BFX50" s="3"/>
      <c r="BFY50" s="3"/>
      <c r="BFZ50" s="3"/>
      <c r="BGA50" s="3"/>
      <c r="BGB50" s="3"/>
      <c r="BGC50" s="3"/>
      <c r="BGD50" s="3"/>
      <c r="BGE50" s="3"/>
      <c r="BGF50" s="3"/>
      <c r="BGG50" s="3"/>
      <c r="BGH50" s="3"/>
      <c r="BGI50" s="3"/>
      <c r="BGJ50" s="3"/>
      <c r="BGK50" s="3"/>
      <c r="BGL50" s="3"/>
      <c r="BGM50" s="3"/>
      <c r="BGN50" s="3"/>
      <c r="BGO50" s="3"/>
      <c r="BGP50" s="3"/>
      <c r="BGQ50" s="3"/>
      <c r="BGR50" s="3"/>
      <c r="BGS50" s="3"/>
      <c r="BGT50" s="3"/>
      <c r="BGU50" s="3"/>
      <c r="BGV50" s="3"/>
      <c r="BGW50" s="3"/>
      <c r="BGX50" s="3"/>
      <c r="BGY50" s="3"/>
      <c r="BGZ50" s="3"/>
      <c r="BHA50" s="3"/>
      <c r="BHB50" s="3"/>
      <c r="BHC50" s="3"/>
      <c r="BHD50" s="3"/>
      <c r="BHE50" s="3"/>
      <c r="BHF50" s="3"/>
      <c r="BHG50" s="3"/>
      <c r="BHH50" s="3"/>
      <c r="BHI50" s="3"/>
      <c r="BHJ50" s="3"/>
      <c r="BHK50" s="3"/>
      <c r="BHL50" s="3"/>
      <c r="BHM50" s="3"/>
      <c r="BHN50" s="3"/>
      <c r="BHO50" s="3"/>
      <c r="BHP50" s="3"/>
      <c r="BHQ50" s="3"/>
      <c r="BHR50" s="3"/>
      <c r="BHS50" s="3"/>
      <c r="BHT50" s="3"/>
      <c r="BHU50" s="3"/>
      <c r="BHV50" s="3"/>
      <c r="BHW50" s="3"/>
      <c r="BHX50" s="3"/>
      <c r="BHY50" s="3"/>
      <c r="BHZ50" s="3"/>
      <c r="BIA50" s="3"/>
      <c r="BIB50" s="3"/>
      <c r="BIC50" s="3"/>
      <c r="BID50" s="3"/>
      <c r="BIE50" s="3"/>
      <c r="BIF50" s="3"/>
      <c r="BIG50" s="3"/>
      <c r="BIH50" s="3"/>
      <c r="BII50" s="3"/>
      <c r="BIJ50" s="3"/>
      <c r="BIK50" s="3"/>
      <c r="BIL50" s="3"/>
      <c r="BIM50" s="3"/>
      <c r="BIN50" s="3"/>
      <c r="BIO50" s="3"/>
      <c r="BIP50" s="3"/>
      <c r="BIQ50" s="3"/>
      <c r="BIR50" s="3"/>
      <c r="BIS50" s="3"/>
      <c r="BIT50" s="3"/>
      <c r="BIU50" s="3"/>
      <c r="BIV50" s="3"/>
      <c r="BIW50" s="3"/>
      <c r="BIX50" s="3"/>
      <c r="BIY50" s="3"/>
      <c r="BIZ50" s="3"/>
      <c r="BJA50" s="3"/>
      <c r="BJB50" s="3"/>
      <c r="BJC50" s="3"/>
      <c r="BJD50" s="3"/>
      <c r="BJE50" s="3"/>
      <c r="BJF50" s="3"/>
      <c r="BJG50" s="3"/>
      <c r="BJH50" s="3"/>
      <c r="BJI50" s="3"/>
      <c r="BJJ50" s="3"/>
      <c r="BJK50" s="3"/>
      <c r="BJL50" s="3"/>
      <c r="BJM50" s="3"/>
      <c r="BJN50" s="3"/>
      <c r="BJO50" s="3"/>
      <c r="BJP50" s="3"/>
      <c r="BJQ50" s="3"/>
      <c r="BJR50" s="3"/>
      <c r="BJS50" s="3"/>
      <c r="BJT50" s="3"/>
      <c r="BJU50" s="3"/>
      <c r="BJV50" s="3"/>
      <c r="BJW50" s="3"/>
      <c r="BJX50" s="3"/>
      <c r="BJY50" s="3"/>
      <c r="BJZ50" s="3"/>
      <c r="BKA50" s="3"/>
      <c r="BKB50" s="3"/>
      <c r="BKC50" s="3"/>
      <c r="BKD50" s="3"/>
      <c r="BKE50" s="3"/>
      <c r="BKF50" s="3"/>
      <c r="BKG50" s="3"/>
      <c r="BKH50" s="3"/>
      <c r="BKI50" s="3"/>
      <c r="BKJ50" s="3"/>
      <c r="BKK50" s="3"/>
      <c r="BKL50" s="3"/>
      <c r="BKM50" s="3"/>
      <c r="BKN50" s="3"/>
      <c r="BKO50" s="3"/>
      <c r="BKP50" s="3"/>
      <c r="BKQ50" s="3"/>
      <c r="BKR50" s="3"/>
      <c r="BKS50" s="3"/>
      <c r="BKT50" s="3"/>
      <c r="BKU50" s="3"/>
      <c r="BKV50" s="3"/>
      <c r="BKW50" s="3"/>
      <c r="BKX50" s="3"/>
      <c r="BKY50" s="3"/>
      <c r="BKZ50" s="3"/>
      <c r="BLA50" s="3"/>
      <c r="BLB50" s="3"/>
      <c r="BLC50" s="3"/>
      <c r="BLD50" s="3"/>
      <c r="BLE50" s="3"/>
      <c r="BLF50" s="3"/>
      <c r="BLG50" s="3"/>
      <c r="BLH50" s="3"/>
      <c r="BLI50" s="3"/>
      <c r="BLJ50" s="3"/>
      <c r="BLK50" s="3"/>
      <c r="BLL50" s="3"/>
      <c r="BLM50" s="3"/>
      <c r="BLN50" s="3"/>
      <c r="BLO50" s="3"/>
      <c r="BLP50" s="3"/>
      <c r="BLQ50" s="3"/>
      <c r="BLR50" s="3"/>
      <c r="BLS50" s="3"/>
      <c r="BLT50" s="3"/>
      <c r="BLU50" s="3"/>
      <c r="BLV50" s="3"/>
      <c r="BLW50" s="3"/>
      <c r="BLX50" s="3"/>
      <c r="BLY50" s="3"/>
      <c r="BLZ50" s="3"/>
      <c r="BMA50" s="3"/>
      <c r="BMB50" s="3"/>
      <c r="BMC50" s="3"/>
      <c r="BMD50" s="3"/>
      <c r="BME50" s="3"/>
      <c r="BMF50" s="3"/>
      <c r="BMG50" s="3"/>
      <c r="BMH50" s="3"/>
      <c r="BMI50" s="3"/>
      <c r="BMJ50" s="3"/>
      <c r="BMK50" s="3"/>
      <c r="BML50" s="3"/>
      <c r="BMM50" s="3"/>
      <c r="BMN50" s="3"/>
      <c r="BMO50" s="3"/>
      <c r="BMP50" s="3"/>
      <c r="BMQ50" s="3"/>
      <c r="BMR50" s="3"/>
      <c r="BMS50" s="3"/>
      <c r="BMT50" s="3"/>
      <c r="BMU50" s="3"/>
      <c r="BMV50" s="3"/>
      <c r="BMW50" s="3"/>
      <c r="BMX50" s="3"/>
      <c r="BMY50" s="3"/>
      <c r="BMZ50" s="3"/>
      <c r="BNA50" s="3"/>
      <c r="BNB50" s="3"/>
      <c r="BNC50" s="3"/>
      <c r="BND50" s="3"/>
      <c r="BNE50" s="3"/>
      <c r="BNF50" s="3"/>
      <c r="BNG50" s="3"/>
      <c r="BNH50" s="3"/>
      <c r="BNI50" s="3"/>
      <c r="BNJ50" s="3"/>
      <c r="BNK50" s="3"/>
      <c r="BNL50" s="3"/>
      <c r="BNM50" s="3"/>
      <c r="BNN50" s="3"/>
      <c r="BNO50" s="3"/>
      <c r="BNP50" s="3"/>
      <c r="BNQ50" s="3"/>
      <c r="BNR50" s="3"/>
      <c r="BNS50" s="3"/>
      <c r="BNT50" s="3"/>
      <c r="BNU50" s="3"/>
      <c r="BNV50" s="3"/>
      <c r="BNW50" s="3"/>
      <c r="BNX50" s="3"/>
      <c r="BNY50" s="3"/>
      <c r="BNZ50" s="3"/>
      <c r="BOA50" s="3"/>
      <c r="BOB50" s="3"/>
      <c r="BOC50" s="3"/>
      <c r="BOD50" s="3"/>
      <c r="BOE50" s="3"/>
      <c r="BOF50" s="3"/>
      <c r="BOG50" s="3"/>
      <c r="BOH50" s="3"/>
      <c r="BOI50" s="3"/>
      <c r="BOJ50" s="3"/>
      <c r="BOK50" s="3"/>
      <c r="BOL50" s="3"/>
      <c r="BOM50" s="3"/>
      <c r="BON50" s="3"/>
      <c r="BOO50" s="3"/>
      <c r="BOP50" s="3"/>
      <c r="BOQ50" s="3"/>
      <c r="BOR50" s="3"/>
      <c r="BOS50" s="3"/>
      <c r="BOT50" s="3"/>
      <c r="BOU50" s="3"/>
      <c r="BOV50" s="3"/>
      <c r="BOW50" s="3"/>
      <c r="BOX50" s="3"/>
      <c r="BOY50" s="3"/>
      <c r="BOZ50" s="3"/>
      <c r="BPA50" s="3"/>
      <c r="BPB50" s="3"/>
      <c r="BPC50" s="3"/>
      <c r="BPD50" s="3"/>
      <c r="BPE50" s="3"/>
      <c r="BPF50" s="3"/>
      <c r="BPG50" s="3"/>
      <c r="BPH50" s="3"/>
      <c r="BPI50" s="3"/>
      <c r="BPJ50" s="3"/>
      <c r="BPK50" s="3"/>
      <c r="BPL50" s="3"/>
      <c r="BPM50" s="3"/>
      <c r="BPN50" s="3"/>
      <c r="BPO50" s="3"/>
      <c r="BPP50" s="3"/>
      <c r="BPQ50" s="3"/>
      <c r="BPR50" s="3"/>
      <c r="BPS50" s="3"/>
      <c r="BPT50" s="3"/>
      <c r="BPU50" s="3"/>
      <c r="BPV50" s="3"/>
      <c r="BPW50" s="3"/>
      <c r="BPX50" s="3"/>
      <c r="BPY50" s="3"/>
      <c r="BPZ50" s="3"/>
      <c r="BQA50" s="3"/>
      <c r="BQB50" s="3"/>
      <c r="BQC50" s="3"/>
      <c r="BQD50" s="3"/>
      <c r="BQE50" s="3"/>
      <c r="BQF50" s="3"/>
      <c r="BQG50" s="3"/>
      <c r="BQH50" s="3"/>
      <c r="BQI50" s="3"/>
      <c r="BQJ50" s="3"/>
      <c r="BQK50" s="3"/>
      <c r="BQL50" s="3"/>
      <c r="BQM50" s="3"/>
      <c r="BQN50" s="3"/>
      <c r="BQO50" s="3"/>
      <c r="BQP50" s="3"/>
      <c r="BQQ50" s="3"/>
      <c r="BQR50" s="3"/>
      <c r="BQS50" s="3"/>
      <c r="BQT50" s="3"/>
      <c r="BQU50" s="3"/>
      <c r="BQV50" s="3"/>
      <c r="BQW50" s="3"/>
      <c r="BQX50" s="3"/>
      <c r="BQY50" s="3"/>
      <c r="BQZ50" s="3"/>
      <c r="BRA50" s="3"/>
      <c r="BRB50" s="3"/>
      <c r="BRC50" s="3"/>
      <c r="BRD50" s="3"/>
      <c r="BRE50" s="3"/>
      <c r="BRF50" s="3"/>
      <c r="BRG50" s="3"/>
      <c r="BRH50" s="3"/>
      <c r="BRI50" s="3"/>
      <c r="BRJ50" s="3"/>
      <c r="BRK50" s="3"/>
      <c r="BRL50" s="3"/>
      <c r="BRM50" s="3"/>
      <c r="BRN50" s="3"/>
      <c r="BRO50" s="3"/>
      <c r="BRP50" s="3"/>
      <c r="BRQ50" s="3"/>
      <c r="BRR50" s="3"/>
      <c r="BRS50" s="3"/>
      <c r="BRT50" s="3"/>
      <c r="BRU50" s="3"/>
      <c r="BRV50" s="3"/>
      <c r="BRW50" s="3"/>
      <c r="BRX50" s="3"/>
      <c r="BRY50" s="3"/>
      <c r="BRZ50" s="3"/>
      <c r="BSA50" s="3"/>
      <c r="BSB50" s="3"/>
      <c r="BSC50" s="3"/>
      <c r="BSD50" s="3"/>
      <c r="BSE50" s="3"/>
      <c r="BSF50" s="3"/>
      <c r="BSG50" s="3"/>
      <c r="BSH50" s="3"/>
      <c r="BSI50" s="3"/>
      <c r="BSJ50" s="3"/>
      <c r="BSK50" s="3"/>
      <c r="BSL50" s="3"/>
      <c r="BSM50" s="3"/>
      <c r="BSN50" s="3"/>
      <c r="BSO50" s="3"/>
      <c r="BSP50" s="3"/>
      <c r="BSQ50" s="3"/>
      <c r="BSR50" s="3"/>
      <c r="BSS50" s="3"/>
      <c r="BST50" s="3"/>
      <c r="BSU50" s="3"/>
      <c r="BSV50" s="3"/>
      <c r="BSW50" s="3"/>
      <c r="BSX50" s="3"/>
      <c r="BSY50" s="3"/>
      <c r="BSZ50" s="3"/>
      <c r="BTA50" s="3"/>
      <c r="BTB50" s="3"/>
      <c r="BTC50" s="3"/>
      <c r="BTD50" s="3"/>
      <c r="BTE50" s="3"/>
      <c r="BTF50" s="3"/>
      <c r="BTG50" s="3"/>
      <c r="BTH50" s="3"/>
      <c r="BTI50" s="3"/>
      <c r="BTJ50" s="3"/>
      <c r="BTK50" s="3"/>
      <c r="BTL50" s="3"/>
      <c r="BTM50" s="3"/>
      <c r="BTN50" s="3"/>
      <c r="BTO50" s="3"/>
      <c r="BTP50" s="3"/>
      <c r="BTQ50" s="3"/>
      <c r="BTR50" s="3"/>
      <c r="BTS50" s="3"/>
      <c r="BTT50" s="3"/>
      <c r="BTU50" s="3"/>
      <c r="BTV50" s="3"/>
      <c r="BTW50" s="3"/>
      <c r="BTX50" s="3"/>
      <c r="BTY50" s="3"/>
      <c r="BTZ50" s="3"/>
      <c r="BUA50" s="3"/>
      <c r="BUB50" s="3"/>
      <c r="BUC50" s="3"/>
      <c r="BUD50" s="3"/>
      <c r="BUE50" s="3"/>
      <c r="BUF50" s="3"/>
      <c r="BUG50" s="3"/>
      <c r="BUH50" s="3"/>
      <c r="BUI50" s="3"/>
      <c r="BUJ50" s="3"/>
      <c r="BUK50" s="3"/>
      <c r="BUL50" s="3"/>
      <c r="BUM50" s="3"/>
      <c r="BUN50" s="3"/>
      <c r="BUO50" s="3"/>
      <c r="BUP50" s="3"/>
      <c r="BUQ50" s="3"/>
      <c r="BUR50" s="3"/>
      <c r="BUS50" s="3"/>
      <c r="BUT50" s="3"/>
      <c r="BUU50" s="3"/>
      <c r="BUV50" s="3"/>
      <c r="BUW50" s="3"/>
      <c r="BUX50" s="3"/>
      <c r="BUY50" s="3"/>
      <c r="BUZ50" s="3"/>
      <c r="BVA50" s="3"/>
      <c r="BVB50" s="3"/>
      <c r="BVC50" s="3"/>
      <c r="BVD50" s="3"/>
      <c r="BVE50" s="3"/>
      <c r="BVF50" s="3"/>
      <c r="BVG50" s="3"/>
      <c r="BVH50" s="3"/>
      <c r="BVI50" s="3"/>
      <c r="BVJ50" s="3"/>
      <c r="BVK50" s="3"/>
      <c r="BVL50" s="3"/>
      <c r="BVM50" s="3"/>
      <c r="BVN50" s="3"/>
      <c r="BVO50" s="3"/>
      <c r="BVP50" s="3"/>
      <c r="BVQ50" s="3"/>
      <c r="BVR50" s="3"/>
      <c r="BVS50" s="3"/>
      <c r="BVT50" s="3"/>
      <c r="BVU50" s="3"/>
      <c r="BVV50" s="3"/>
      <c r="BVW50" s="3"/>
      <c r="BVX50" s="3"/>
      <c r="BVY50" s="3"/>
      <c r="BVZ50" s="3"/>
      <c r="BWA50" s="3"/>
      <c r="BWB50" s="3"/>
      <c r="BWC50" s="3"/>
      <c r="BWD50" s="3"/>
      <c r="BWE50" s="3"/>
      <c r="BWF50" s="3"/>
      <c r="BWG50" s="3"/>
      <c r="BWH50" s="3"/>
      <c r="BWI50" s="3"/>
      <c r="BWJ50" s="3"/>
      <c r="BWK50" s="3"/>
      <c r="BWL50" s="3"/>
      <c r="BWM50" s="3"/>
      <c r="BWN50" s="3"/>
      <c r="BWO50" s="3"/>
      <c r="BWP50" s="3"/>
      <c r="BWQ50" s="3"/>
      <c r="BWR50" s="3"/>
      <c r="BWS50" s="3"/>
      <c r="BWT50" s="3"/>
      <c r="BWU50" s="3"/>
      <c r="BWV50" s="3"/>
      <c r="BWW50" s="3"/>
      <c r="BWX50" s="3"/>
      <c r="BWY50" s="3"/>
      <c r="BWZ50" s="3"/>
      <c r="BXA50" s="3"/>
      <c r="BXB50" s="3"/>
      <c r="BXC50" s="3"/>
      <c r="BXD50" s="3"/>
      <c r="BXE50" s="3"/>
      <c r="BXF50" s="3"/>
      <c r="BXG50" s="3"/>
      <c r="BXH50" s="3"/>
      <c r="BXI50" s="3"/>
      <c r="BXJ50" s="3"/>
      <c r="BXK50" s="3"/>
      <c r="BXL50" s="3"/>
      <c r="BXM50" s="3"/>
      <c r="BXN50" s="3"/>
      <c r="BXO50" s="3"/>
      <c r="BXP50" s="3"/>
      <c r="BXQ50" s="3"/>
      <c r="BXR50" s="3"/>
      <c r="BXS50" s="3"/>
      <c r="BXT50" s="3"/>
      <c r="BXU50" s="3"/>
      <c r="BXV50" s="3"/>
      <c r="BXW50" s="3"/>
      <c r="BXX50" s="3"/>
      <c r="BXY50" s="3"/>
      <c r="BXZ50" s="3"/>
      <c r="BYA50" s="3"/>
      <c r="BYB50" s="3"/>
      <c r="BYC50" s="3"/>
      <c r="BYD50" s="3"/>
      <c r="BYE50" s="3"/>
      <c r="BYF50" s="3"/>
      <c r="BYG50" s="3"/>
      <c r="BYH50" s="3"/>
      <c r="BYI50" s="3"/>
      <c r="BYJ50" s="3"/>
      <c r="BYK50" s="3"/>
      <c r="BYL50" s="3"/>
      <c r="BYM50" s="3"/>
      <c r="BYN50" s="3"/>
      <c r="BYO50" s="3"/>
      <c r="BYP50" s="3"/>
      <c r="BYQ50" s="3"/>
      <c r="BYR50" s="3"/>
      <c r="BYS50" s="3"/>
      <c r="BYT50" s="3"/>
      <c r="BYU50" s="3"/>
      <c r="BYV50" s="3"/>
      <c r="BYW50" s="3"/>
      <c r="BYX50" s="3"/>
      <c r="BYY50" s="3"/>
      <c r="BYZ50" s="3"/>
      <c r="BZA50" s="3"/>
      <c r="BZB50" s="3"/>
      <c r="BZC50" s="3"/>
      <c r="BZD50" s="3"/>
      <c r="BZE50" s="3"/>
      <c r="BZF50" s="3"/>
      <c r="BZG50" s="3"/>
      <c r="BZH50" s="3"/>
      <c r="BZI50" s="3"/>
      <c r="BZJ50" s="3"/>
      <c r="BZK50" s="3"/>
      <c r="BZL50" s="3"/>
      <c r="BZM50" s="3"/>
      <c r="BZN50" s="3"/>
      <c r="BZO50" s="3"/>
      <c r="BZP50" s="3"/>
      <c r="BZQ50" s="3"/>
      <c r="BZR50" s="3"/>
      <c r="BZS50" s="3"/>
      <c r="BZT50" s="3"/>
      <c r="BZU50" s="3"/>
      <c r="BZV50" s="3"/>
      <c r="BZW50" s="3"/>
      <c r="BZX50" s="3"/>
      <c r="BZY50" s="3"/>
      <c r="BZZ50" s="3"/>
      <c r="CAA50" s="3"/>
      <c r="CAB50" s="3"/>
      <c r="CAC50" s="3"/>
      <c r="CAD50" s="3"/>
      <c r="CAE50" s="3"/>
      <c r="CAF50" s="3"/>
      <c r="CAG50" s="3"/>
      <c r="CAH50" s="3"/>
      <c r="CAI50" s="3"/>
      <c r="CAJ50" s="3"/>
      <c r="CAK50" s="3"/>
      <c r="CAL50" s="3"/>
      <c r="CAM50" s="3"/>
      <c r="CAN50" s="3"/>
      <c r="CAO50" s="3"/>
      <c r="CAP50" s="3"/>
      <c r="CAQ50" s="3"/>
      <c r="CAR50" s="3"/>
      <c r="CAS50" s="3"/>
      <c r="CAT50" s="3"/>
      <c r="CAU50" s="3"/>
      <c r="CAV50" s="3"/>
      <c r="CAW50" s="3"/>
      <c r="CAX50" s="3"/>
      <c r="CAY50" s="3"/>
      <c r="CAZ50" s="3"/>
      <c r="CBA50" s="3"/>
      <c r="CBB50" s="3"/>
      <c r="CBC50" s="3"/>
      <c r="CBD50" s="3"/>
      <c r="CBE50" s="3"/>
      <c r="CBF50" s="3"/>
      <c r="CBG50" s="3"/>
      <c r="CBH50" s="3"/>
      <c r="CBI50" s="3"/>
      <c r="CBJ50" s="3"/>
      <c r="CBK50" s="3"/>
      <c r="CBL50" s="3"/>
      <c r="CBM50" s="3"/>
      <c r="CBN50" s="3"/>
      <c r="CBO50" s="3"/>
      <c r="CBP50" s="3"/>
      <c r="CBQ50" s="3"/>
      <c r="CBR50" s="3"/>
      <c r="CBS50" s="3"/>
      <c r="CBT50" s="3"/>
      <c r="CBU50" s="3"/>
      <c r="CBV50" s="3"/>
      <c r="CBW50" s="3"/>
      <c r="CBX50" s="3"/>
      <c r="CBY50" s="3"/>
      <c r="CBZ50" s="3"/>
      <c r="CCA50" s="3"/>
      <c r="CCB50" s="3"/>
      <c r="CCC50" s="3"/>
      <c r="CCD50" s="3"/>
      <c r="CCE50" s="3"/>
      <c r="CCF50" s="3"/>
      <c r="CCG50" s="3"/>
      <c r="CCH50" s="3"/>
      <c r="CCI50" s="3"/>
      <c r="CCJ50" s="3"/>
      <c r="CCK50" s="3"/>
      <c r="CCL50" s="3"/>
      <c r="CCM50" s="3"/>
      <c r="CCN50" s="3"/>
      <c r="CCO50" s="3"/>
      <c r="CCP50" s="3"/>
      <c r="CCQ50" s="3"/>
      <c r="CCR50" s="3"/>
      <c r="CCS50" s="3"/>
      <c r="CCT50" s="3"/>
      <c r="CCU50" s="3"/>
      <c r="CCV50" s="3"/>
      <c r="CCW50" s="3"/>
      <c r="CCX50" s="3"/>
      <c r="CCY50" s="3"/>
      <c r="CCZ50" s="3"/>
      <c r="CDA50" s="3"/>
      <c r="CDB50" s="3"/>
      <c r="CDC50" s="3"/>
      <c r="CDD50" s="3"/>
      <c r="CDE50" s="3"/>
      <c r="CDF50" s="3"/>
      <c r="CDG50" s="3"/>
      <c r="CDH50" s="3"/>
      <c r="CDI50" s="3"/>
      <c r="CDJ50" s="3"/>
      <c r="CDK50" s="3"/>
      <c r="CDL50" s="3"/>
      <c r="CDM50" s="3"/>
      <c r="CDN50" s="3"/>
      <c r="CDO50" s="3"/>
      <c r="CDP50" s="3"/>
      <c r="CDQ50" s="3"/>
      <c r="CDR50" s="3"/>
      <c r="CDS50" s="3"/>
      <c r="CDT50" s="3"/>
      <c r="CDU50" s="3"/>
      <c r="CDV50" s="3"/>
      <c r="CDW50" s="3"/>
      <c r="CDX50" s="3"/>
      <c r="CDY50" s="3"/>
      <c r="CDZ50" s="3"/>
      <c r="CEA50" s="3"/>
      <c r="CEB50" s="3"/>
      <c r="CEC50" s="3"/>
      <c r="CED50" s="3"/>
      <c r="CEE50" s="3"/>
      <c r="CEF50" s="3"/>
      <c r="CEG50" s="3"/>
      <c r="CEH50" s="3"/>
      <c r="CEI50" s="3"/>
      <c r="CEJ50" s="3"/>
      <c r="CEK50" s="3"/>
      <c r="CEL50" s="3"/>
      <c r="CEM50" s="3"/>
      <c r="CEN50" s="3"/>
      <c r="CEO50" s="3"/>
      <c r="CEP50" s="3"/>
      <c r="CEQ50" s="3"/>
      <c r="CER50" s="3"/>
      <c r="CES50" s="3"/>
      <c r="CET50" s="3"/>
      <c r="CEU50" s="3"/>
      <c r="CEV50" s="3"/>
      <c r="CEW50" s="3"/>
      <c r="CEX50" s="3"/>
      <c r="CEY50" s="3"/>
      <c r="CEZ50" s="3"/>
      <c r="CFA50" s="3"/>
      <c r="CFB50" s="3"/>
      <c r="CFC50" s="3"/>
      <c r="CFD50" s="3"/>
      <c r="CFE50" s="3"/>
      <c r="CFF50" s="3"/>
      <c r="CFG50" s="3"/>
      <c r="CFH50" s="3"/>
      <c r="CFI50" s="3"/>
      <c r="CFJ50" s="3"/>
      <c r="CFK50" s="3"/>
      <c r="CFL50" s="3"/>
      <c r="CFM50" s="3"/>
      <c r="CFN50" s="3"/>
      <c r="CFO50" s="3"/>
      <c r="CFP50" s="3"/>
      <c r="CFQ50" s="3"/>
      <c r="CFR50" s="3"/>
      <c r="CFS50" s="3"/>
      <c r="CFT50" s="3"/>
      <c r="CFU50" s="3"/>
      <c r="CFV50" s="3"/>
      <c r="CFW50" s="3"/>
      <c r="CFX50" s="3"/>
      <c r="CFY50" s="3"/>
      <c r="CFZ50" s="3"/>
      <c r="CGA50" s="3"/>
      <c r="CGB50" s="3"/>
      <c r="CGC50" s="3"/>
      <c r="CGD50" s="3"/>
      <c r="CGE50" s="3"/>
      <c r="CGF50" s="3"/>
      <c r="CGG50" s="3"/>
      <c r="CGH50" s="3"/>
      <c r="CGI50" s="3"/>
      <c r="CGJ50" s="3"/>
      <c r="CGK50" s="3"/>
      <c r="CGL50" s="3"/>
      <c r="CGM50" s="3"/>
      <c r="CGN50" s="3"/>
      <c r="CGO50" s="3"/>
      <c r="CGP50" s="3"/>
      <c r="CGQ50" s="3"/>
      <c r="CGR50" s="3"/>
      <c r="CGS50" s="3"/>
      <c r="CGT50" s="3"/>
      <c r="CGU50" s="3"/>
      <c r="CGV50" s="3"/>
      <c r="CGW50" s="3"/>
      <c r="CGX50" s="3"/>
      <c r="CGY50" s="3"/>
      <c r="CGZ50" s="3"/>
      <c r="CHA50" s="3"/>
      <c r="CHB50" s="3"/>
      <c r="CHC50" s="3"/>
      <c r="CHD50" s="3"/>
      <c r="CHE50" s="3"/>
      <c r="CHF50" s="3"/>
      <c r="CHG50" s="3"/>
      <c r="CHH50" s="3"/>
      <c r="CHI50" s="3"/>
      <c r="CHJ50" s="3"/>
      <c r="CHK50" s="3"/>
      <c r="CHL50" s="3"/>
      <c r="CHM50" s="3"/>
      <c r="CHN50" s="3"/>
      <c r="CHO50" s="3"/>
      <c r="CHP50" s="3"/>
      <c r="CHQ50" s="3"/>
      <c r="CHR50" s="3"/>
      <c r="CHS50" s="3"/>
      <c r="CHT50" s="3"/>
      <c r="CHU50" s="3"/>
      <c r="CHV50" s="3"/>
      <c r="CHW50" s="3"/>
      <c r="CHX50" s="3"/>
      <c r="CHY50" s="3"/>
      <c r="CHZ50" s="3"/>
      <c r="CIA50" s="3"/>
      <c r="CIB50" s="3"/>
      <c r="CIC50" s="3"/>
      <c r="CID50" s="3"/>
      <c r="CIE50" s="3"/>
      <c r="CIF50" s="3"/>
      <c r="CIG50" s="3"/>
      <c r="CIH50" s="3"/>
      <c r="CII50" s="3"/>
      <c r="CIJ50" s="3"/>
      <c r="CIK50" s="3"/>
      <c r="CIL50" s="3"/>
      <c r="CIM50" s="3"/>
      <c r="CIN50" s="3"/>
      <c r="CIO50" s="3"/>
      <c r="CIP50" s="3"/>
      <c r="CIQ50" s="3"/>
      <c r="CIR50" s="3"/>
      <c r="CIS50" s="3"/>
      <c r="CIT50" s="3"/>
      <c r="CIU50" s="3"/>
      <c r="CIV50" s="3"/>
      <c r="CIW50" s="3"/>
      <c r="CIX50" s="3"/>
      <c r="CIY50" s="3"/>
      <c r="CIZ50" s="3"/>
      <c r="CJA50" s="3"/>
      <c r="CJB50" s="3"/>
      <c r="CJC50" s="3"/>
      <c r="CJD50" s="3"/>
      <c r="CJE50" s="3"/>
      <c r="CJF50" s="3"/>
      <c r="CJG50" s="3"/>
      <c r="CJH50" s="3"/>
      <c r="CJI50" s="3"/>
      <c r="CJJ50" s="3"/>
      <c r="CJK50" s="3"/>
      <c r="CJL50" s="3"/>
      <c r="CJM50" s="3"/>
      <c r="CJN50" s="3"/>
      <c r="CJO50" s="3"/>
      <c r="CJP50" s="3"/>
      <c r="CJQ50" s="3"/>
      <c r="CJR50" s="3"/>
      <c r="CJS50" s="3"/>
      <c r="CJT50" s="3"/>
      <c r="CJU50" s="3"/>
      <c r="CJV50" s="3"/>
      <c r="CJW50" s="3"/>
      <c r="CJX50" s="3"/>
      <c r="CJY50" s="3"/>
      <c r="CJZ50" s="3"/>
      <c r="CKA50" s="3"/>
      <c r="CKB50" s="3"/>
      <c r="CKC50" s="3"/>
      <c r="CKD50" s="3"/>
      <c r="CKE50" s="3"/>
      <c r="CKF50" s="3"/>
      <c r="CKG50" s="3"/>
      <c r="CKH50" s="3"/>
      <c r="CKI50" s="3"/>
      <c r="CKJ50" s="3"/>
      <c r="CKK50" s="3"/>
      <c r="CKL50" s="3"/>
      <c r="CKM50" s="3"/>
      <c r="CKN50" s="3"/>
      <c r="CKO50" s="3"/>
      <c r="CKP50" s="3"/>
      <c r="CKQ50" s="3"/>
      <c r="CKR50" s="3"/>
      <c r="CKS50" s="3"/>
      <c r="CKT50" s="3"/>
      <c r="CKU50" s="3"/>
      <c r="CKV50" s="3"/>
      <c r="CKW50" s="3"/>
      <c r="CKX50" s="3"/>
      <c r="CKY50" s="3"/>
      <c r="CKZ50" s="3"/>
      <c r="CLA50" s="3"/>
      <c r="CLB50" s="3"/>
      <c r="CLC50" s="3"/>
      <c r="CLD50" s="3"/>
      <c r="CLE50" s="3"/>
      <c r="CLF50" s="3"/>
      <c r="CLG50" s="3"/>
      <c r="CLH50" s="3"/>
      <c r="CLI50" s="3"/>
      <c r="CLJ50" s="3"/>
      <c r="CLK50" s="3"/>
      <c r="CLL50" s="3"/>
      <c r="CLM50" s="3"/>
      <c r="CLN50" s="3"/>
      <c r="CLO50" s="3"/>
      <c r="CLP50" s="3"/>
      <c r="CLQ50" s="3"/>
      <c r="CLR50" s="3"/>
      <c r="CLS50" s="3"/>
      <c r="CLT50" s="3"/>
      <c r="CLU50" s="3"/>
      <c r="CLV50" s="3"/>
      <c r="CLW50" s="3"/>
      <c r="CLX50" s="3"/>
      <c r="CLY50" s="3"/>
      <c r="CLZ50" s="3"/>
      <c r="CMA50" s="3"/>
      <c r="CMB50" s="3"/>
      <c r="CMC50" s="3"/>
      <c r="CMD50" s="3"/>
      <c r="CME50" s="3"/>
      <c r="CMF50" s="3"/>
      <c r="CMG50" s="3"/>
      <c r="CMH50" s="3"/>
      <c r="CMI50" s="3"/>
      <c r="CMJ50" s="3"/>
      <c r="CMK50" s="3"/>
      <c r="CML50" s="3"/>
      <c r="CMM50" s="3"/>
      <c r="CMN50" s="3"/>
      <c r="CMO50" s="3"/>
      <c r="CMP50" s="3"/>
      <c r="CMQ50" s="3"/>
      <c r="CMR50" s="3"/>
      <c r="CMS50" s="3"/>
      <c r="CMT50" s="3"/>
      <c r="CMU50" s="3"/>
      <c r="CMV50" s="3"/>
      <c r="CMW50" s="3"/>
      <c r="CMX50" s="3"/>
      <c r="CMY50" s="3"/>
      <c r="CMZ50" s="3"/>
      <c r="CNA50" s="3"/>
      <c r="CNB50" s="3"/>
      <c r="CNC50" s="3"/>
      <c r="CND50" s="3"/>
      <c r="CNE50" s="3"/>
      <c r="CNF50" s="3"/>
      <c r="CNG50" s="3"/>
      <c r="CNH50" s="3"/>
      <c r="CNI50" s="3"/>
      <c r="CNJ50" s="3"/>
      <c r="CNK50" s="3"/>
      <c r="CNL50" s="3"/>
      <c r="CNM50" s="3"/>
      <c r="CNN50" s="3"/>
      <c r="CNO50" s="3"/>
      <c r="CNP50" s="3"/>
      <c r="CNQ50" s="3"/>
      <c r="CNR50" s="3"/>
      <c r="CNS50" s="3"/>
      <c r="CNT50" s="3"/>
      <c r="CNU50" s="3"/>
      <c r="CNV50" s="3"/>
      <c r="CNW50" s="3"/>
      <c r="CNX50" s="3"/>
      <c r="CNY50" s="3"/>
      <c r="CNZ50" s="3"/>
      <c r="COA50" s="3"/>
      <c r="COB50" s="3"/>
      <c r="COC50" s="3"/>
      <c r="COD50" s="3"/>
      <c r="COE50" s="3"/>
      <c r="COF50" s="3"/>
      <c r="COG50" s="3"/>
      <c r="COH50" s="3"/>
      <c r="COI50" s="3"/>
      <c r="COJ50" s="3"/>
      <c r="COK50" s="3"/>
      <c r="COL50" s="3"/>
      <c r="COM50" s="3"/>
      <c r="CON50" s="3"/>
      <c r="COO50" s="3"/>
      <c r="COP50" s="3"/>
      <c r="COQ50" s="3"/>
      <c r="COR50" s="3"/>
      <c r="COS50" s="3"/>
      <c r="COT50" s="3"/>
      <c r="COU50" s="3"/>
      <c r="COV50" s="3"/>
      <c r="COW50" s="3"/>
      <c r="COX50" s="3"/>
      <c r="COY50" s="3"/>
      <c r="COZ50" s="3"/>
      <c r="CPA50" s="3"/>
      <c r="CPB50" s="3"/>
      <c r="CPC50" s="3"/>
      <c r="CPD50" s="3"/>
      <c r="CPE50" s="3"/>
      <c r="CPF50" s="3"/>
      <c r="CPG50" s="3"/>
      <c r="CPH50" s="3"/>
      <c r="CPI50" s="3"/>
      <c r="CPJ50" s="3"/>
      <c r="CPK50" s="3"/>
      <c r="CPL50" s="3"/>
      <c r="CPM50" s="3"/>
      <c r="CPN50" s="3"/>
      <c r="CPO50" s="3"/>
      <c r="CPP50" s="3"/>
      <c r="CPQ50" s="3"/>
      <c r="CPR50" s="3"/>
      <c r="CPS50" s="3"/>
      <c r="CPT50" s="3"/>
      <c r="CPU50" s="3"/>
      <c r="CPV50" s="3"/>
      <c r="CPW50" s="3"/>
      <c r="CPX50" s="3"/>
      <c r="CPY50" s="3"/>
      <c r="CPZ50" s="3"/>
      <c r="CQA50" s="3"/>
      <c r="CQB50" s="3"/>
      <c r="CQC50" s="3"/>
      <c r="CQD50" s="3"/>
      <c r="CQE50" s="3"/>
      <c r="CQF50" s="3"/>
      <c r="CQG50" s="3"/>
      <c r="CQH50" s="3"/>
      <c r="CQI50" s="3"/>
      <c r="CQJ50" s="3"/>
      <c r="CQK50" s="3"/>
      <c r="CQL50" s="3"/>
      <c r="CQM50" s="3"/>
      <c r="CQN50" s="3"/>
      <c r="CQO50" s="3"/>
      <c r="CQP50" s="3"/>
      <c r="CQQ50" s="3"/>
      <c r="CQR50" s="3"/>
      <c r="CQS50" s="3"/>
      <c r="CQT50" s="3"/>
      <c r="CQU50" s="3"/>
      <c r="CQV50" s="3"/>
      <c r="CQW50" s="3"/>
      <c r="CQX50" s="3"/>
      <c r="CQY50" s="3"/>
      <c r="CQZ50" s="3"/>
      <c r="CRA50" s="3"/>
      <c r="CRB50" s="3"/>
      <c r="CRC50" s="3"/>
      <c r="CRD50" s="3"/>
      <c r="CRE50" s="3"/>
      <c r="CRF50" s="3"/>
      <c r="CRG50" s="3"/>
      <c r="CRH50" s="3"/>
      <c r="CRI50" s="3"/>
      <c r="CRJ50" s="3"/>
      <c r="CRK50" s="3"/>
      <c r="CRL50" s="3"/>
      <c r="CRM50" s="3"/>
      <c r="CRN50" s="3"/>
      <c r="CRO50" s="3"/>
      <c r="CRP50" s="3"/>
      <c r="CRQ50" s="3"/>
      <c r="CRR50" s="3"/>
      <c r="CRS50" s="3"/>
      <c r="CRT50" s="3"/>
      <c r="CRU50" s="3"/>
      <c r="CRV50" s="3"/>
      <c r="CRW50" s="3"/>
      <c r="CRX50" s="3"/>
      <c r="CRY50" s="3"/>
      <c r="CRZ50" s="3"/>
      <c r="CSA50" s="3"/>
      <c r="CSB50" s="3"/>
      <c r="CSC50" s="3"/>
      <c r="CSD50" s="3"/>
      <c r="CSE50" s="3"/>
      <c r="CSF50" s="3"/>
      <c r="CSG50" s="3"/>
      <c r="CSH50" s="3"/>
      <c r="CSI50" s="3"/>
      <c r="CSJ50" s="3"/>
      <c r="CSK50" s="3"/>
      <c r="CSL50" s="3"/>
      <c r="CSM50" s="3"/>
      <c r="CSN50" s="3"/>
      <c r="CSO50" s="3"/>
      <c r="CSP50" s="3"/>
      <c r="CSQ50" s="3"/>
      <c r="CSR50" s="3"/>
      <c r="CSS50" s="3"/>
      <c r="CST50" s="3"/>
      <c r="CSU50" s="3"/>
      <c r="CSV50" s="3"/>
      <c r="CSW50" s="3"/>
      <c r="CSX50" s="3"/>
      <c r="CSY50" s="3"/>
      <c r="CSZ50" s="3"/>
      <c r="CTA50" s="3"/>
      <c r="CTB50" s="3"/>
      <c r="CTC50" s="3"/>
      <c r="CTD50" s="3"/>
      <c r="CTE50" s="3"/>
      <c r="CTF50" s="3"/>
      <c r="CTG50" s="3"/>
      <c r="CTH50" s="3"/>
      <c r="CTI50" s="3"/>
      <c r="CTJ50" s="3"/>
      <c r="CTK50" s="3"/>
      <c r="CTL50" s="3"/>
      <c r="CTM50" s="3"/>
      <c r="CTN50" s="3"/>
      <c r="CTO50" s="3"/>
      <c r="CTP50" s="3"/>
      <c r="CTQ50" s="3"/>
      <c r="CTR50" s="3"/>
      <c r="CTS50" s="3"/>
      <c r="CTT50" s="3"/>
      <c r="CTU50" s="3"/>
      <c r="CTV50" s="3"/>
      <c r="CTW50" s="3"/>
      <c r="CTX50" s="3"/>
      <c r="CTY50" s="3"/>
      <c r="CTZ50" s="3"/>
      <c r="CUA50" s="3"/>
      <c r="CUB50" s="3"/>
      <c r="CUC50" s="3"/>
      <c r="CUD50" s="3"/>
      <c r="CUE50" s="3"/>
      <c r="CUF50" s="3"/>
      <c r="CUG50" s="3"/>
      <c r="CUH50" s="3"/>
      <c r="CUI50" s="3"/>
      <c r="CUJ50" s="3"/>
      <c r="CUK50" s="3"/>
      <c r="CUL50" s="3"/>
      <c r="CUM50" s="3"/>
      <c r="CUN50" s="3"/>
      <c r="CUO50" s="3"/>
      <c r="CUP50" s="3"/>
      <c r="CUQ50" s="3"/>
      <c r="CUR50" s="3"/>
      <c r="CUS50" s="3"/>
      <c r="CUT50" s="3"/>
      <c r="CUU50" s="3"/>
      <c r="CUV50" s="3"/>
      <c r="CUW50" s="3"/>
      <c r="CUX50" s="3"/>
      <c r="CUY50" s="3"/>
      <c r="CUZ50" s="3"/>
      <c r="CVA50" s="3"/>
      <c r="CVB50" s="3"/>
      <c r="CVC50" s="3"/>
      <c r="CVD50" s="3"/>
      <c r="CVE50" s="3"/>
      <c r="CVF50" s="3"/>
      <c r="CVG50" s="3"/>
      <c r="CVH50" s="3"/>
      <c r="CVI50" s="3"/>
      <c r="CVJ50" s="3"/>
      <c r="CVK50" s="3"/>
      <c r="CVL50" s="3"/>
      <c r="CVM50" s="3"/>
      <c r="CVN50" s="3"/>
      <c r="CVO50" s="3"/>
      <c r="CVP50" s="3"/>
      <c r="CVQ50" s="3"/>
      <c r="CVR50" s="3"/>
      <c r="CVS50" s="3"/>
      <c r="CVT50" s="3"/>
      <c r="CVU50" s="3"/>
      <c r="CVV50" s="3"/>
      <c r="CVW50" s="3"/>
      <c r="CVX50" s="3"/>
      <c r="CVY50" s="3"/>
      <c r="CVZ50" s="3"/>
      <c r="CWA50" s="3"/>
      <c r="CWB50" s="3"/>
      <c r="CWC50" s="3"/>
      <c r="CWD50" s="3"/>
      <c r="CWE50" s="3"/>
      <c r="CWF50" s="3"/>
      <c r="CWG50" s="3"/>
      <c r="CWH50" s="3"/>
      <c r="CWI50" s="3"/>
      <c r="CWJ50" s="3"/>
      <c r="CWK50" s="3"/>
      <c r="CWL50" s="3"/>
      <c r="CWM50" s="3"/>
      <c r="CWN50" s="3"/>
      <c r="CWO50" s="3"/>
      <c r="CWP50" s="3"/>
      <c r="CWQ50" s="3"/>
      <c r="CWR50" s="3"/>
      <c r="CWS50" s="3"/>
      <c r="CWT50" s="3"/>
      <c r="CWU50" s="3"/>
      <c r="CWV50" s="3"/>
      <c r="CWW50" s="3"/>
      <c r="CWX50" s="3"/>
      <c r="CWY50" s="3"/>
      <c r="CWZ50" s="3"/>
      <c r="CXA50" s="3"/>
      <c r="CXB50" s="3"/>
      <c r="CXC50" s="3"/>
      <c r="CXD50" s="3"/>
      <c r="CXE50" s="3"/>
      <c r="CXF50" s="3"/>
      <c r="CXG50" s="3"/>
      <c r="CXH50" s="3"/>
      <c r="CXI50" s="3"/>
      <c r="CXJ50" s="3"/>
      <c r="CXK50" s="3"/>
      <c r="CXL50" s="3"/>
      <c r="CXM50" s="3"/>
      <c r="CXN50" s="3"/>
      <c r="CXO50" s="3"/>
      <c r="CXP50" s="3"/>
      <c r="CXQ50" s="3"/>
      <c r="CXR50" s="3"/>
      <c r="CXS50" s="3"/>
      <c r="CXT50" s="3"/>
      <c r="CXU50" s="3"/>
      <c r="CXV50" s="3"/>
      <c r="CXW50" s="3"/>
      <c r="CXX50" s="3"/>
      <c r="CXY50" s="3"/>
      <c r="CXZ50" s="3"/>
      <c r="CYA50" s="3"/>
      <c r="CYB50" s="3"/>
      <c r="CYC50" s="3"/>
      <c r="CYD50" s="3"/>
      <c r="CYE50" s="3"/>
      <c r="CYF50" s="3"/>
      <c r="CYG50" s="3"/>
      <c r="CYH50" s="3"/>
      <c r="CYI50" s="3"/>
      <c r="CYJ50" s="3"/>
      <c r="CYK50" s="3"/>
      <c r="CYL50" s="3"/>
      <c r="CYM50" s="3"/>
      <c r="CYN50" s="3"/>
      <c r="CYO50" s="3"/>
      <c r="CYP50" s="3"/>
      <c r="CYQ50" s="3"/>
      <c r="CYR50" s="3"/>
      <c r="CYS50" s="3"/>
      <c r="CYT50" s="3"/>
      <c r="CYU50" s="3"/>
      <c r="CYV50" s="3"/>
      <c r="CYW50" s="3"/>
      <c r="CYX50" s="3"/>
      <c r="CYY50" s="3"/>
      <c r="CYZ50" s="3"/>
      <c r="CZA50" s="3"/>
      <c r="CZB50" s="3"/>
      <c r="CZC50" s="3"/>
      <c r="CZD50" s="3"/>
      <c r="CZE50" s="3"/>
      <c r="CZF50" s="3"/>
      <c r="CZG50" s="3"/>
      <c r="CZH50" s="3"/>
      <c r="CZI50" s="3"/>
      <c r="CZJ50" s="3"/>
      <c r="CZK50" s="3"/>
      <c r="CZL50" s="3"/>
      <c r="CZM50" s="3"/>
      <c r="CZN50" s="3"/>
      <c r="CZO50" s="3"/>
      <c r="CZP50" s="3"/>
      <c r="CZQ50" s="3"/>
      <c r="CZR50" s="3"/>
      <c r="CZS50" s="3"/>
      <c r="CZT50" s="3"/>
      <c r="CZU50" s="3"/>
      <c r="CZV50" s="3"/>
      <c r="CZW50" s="3"/>
      <c r="CZX50" s="3"/>
      <c r="CZY50" s="3"/>
      <c r="CZZ50" s="3"/>
      <c r="DAA50" s="3"/>
      <c r="DAB50" s="3"/>
      <c r="DAC50" s="3"/>
      <c r="DAD50" s="3"/>
      <c r="DAE50" s="3"/>
      <c r="DAF50" s="3"/>
      <c r="DAG50" s="3"/>
      <c r="DAH50" s="3"/>
      <c r="DAI50" s="3"/>
      <c r="DAJ50" s="3"/>
      <c r="DAK50" s="3"/>
      <c r="DAL50" s="3"/>
      <c r="DAM50" s="3"/>
      <c r="DAN50" s="3"/>
      <c r="DAO50" s="3"/>
      <c r="DAP50" s="3"/>
      <c r="DAQ50" s="3"/>
      <c r="DAR50" s="3"/>
      <c r="DAS50" s="3"/>
      <c r="DAT50" s="3"/>
      <c r="DAU50" s="3"/>
      <c r="DAV50" s="3"/>
      <c r="DAW50" s="3"/>
      <c r="DAX50" s="3"/>
      <c r="DAY50" s="3"/>
      <c r="DAZ50" s="3"/>
      <c r="DBA50" s="3"/>
      <c r="DBB50" s="3"/>
      <c r="DBC50" s="3"/>
      <c r="DBD50" s="3"/>
      <c r="DBE50" s="3"/>
      <c r="DBF50" s="3"/>
      <c r="DBG50" s="3"/>
      <c r="DBH50" s="3"/>
      <c r="DBI50" s="3"/>
      <c r="DBJ50" s="3"/>
      <c r="DBK50" s="3"/>
      <c r="DBL50" s="3"/>
      <c r="DBM50" s="3"/>
      <c r="DBN50" s="3"/>
      <c r="DBO50" s="3"/>
      <c r="DBP50" s="3"/>
      <c r="DBQ50" s="3"/>
      <c r="DBR50" s="3"/>
      <c r="DBS50" s="3"/>
      <c r="DBT50" s="3"/>
      <c r="DBU50" s="3"/>
      <c r="DBV50" s="3"/>
      <c r="DBW50" s="3"/>
      <c r="DBX50" s="3"/>
      <c r="DBY50" s="3"/>
      <c r="DBZ50" s="3"/>
      <c r="DCA50" s="3"/>
      <c r="DCB50" s="3"/>
      <c r="DCC50" s="3"/>
      <c r="DCD50" s="3"/>
      <c r="DCE50" s="3"/>
      <c r="DCF50" s="3"/>
      <c r="DCG50" s="3"/>
      <c r="DCH50" s="3"/>
      <c r="DCI50" s="3"/>
      <c r="DCJ50" s="3"/>
      <c r="DCK50" s="3"/>
      <c r="DCL50" s="3"/>
      <c r="DCM50" s="3"/>
      <c r="DCN50" s="3"/>
      <c r="DCO50" s="3"/>
      <c r="DCP50" s="3"/>
      <c r="DCQ50" s="3"/>
      <c r="DCR50" s="3"/>
      <c r="DCS50" s="3"/>
      <c r="DCT50" s="3"/>
      <c r="DCU50" s="3"/>
      <c r="DCV50" s="3"/>
      <c r="DCW50" s="3"/>
      <c r="DCX50" s="3"/>
      <c r="DCY50" s="3"/>
      <c r="DCZ50" s="3"/>
      <c r="DDA50" s="3"/>
      <c r="DDB50" s="3"/>
      <c r="DDC50" s="3"/>
      <c r="DDD50" s="3"/>
      <c r="DDE50" s="3"/>
      <c r="DDF50" s="3"/>
      <c r="DDG50" s="3"/>
      <c r="DDH50" s="3"/>
      <c r="DDI50" s="3"/>
      <c r="DDJ50" s="3"/>
      <c r="DDK50" s="3"/>
      <c r="DDL50" s="3"/>
      <c r="DDM50" s="3"/>
      <c r="DDN50" s="3"/>
      <c r="DDO50" s="3"/>
      <c r="DDP50" s="3"/>
      <c r="DDQ50" s="3"/>
      <c r="DDR50" s="3"/>
      <c r="DDS50" s="3"/>
      <c r="DDT50" s="3"/>
      <c r="DDU50" s="3"/>
      <c r="DDV50" s="3"/>
      <c r="DDW50" s="3"/>
      <c r="DDX50" s="3"/>
      <c r="DDY50" s="3"/>
      <c r="DDZ50" s="3"/>
      <c r="DEA50" s="3"/>
      <c r="DEB50" s="3"/>
      <c r="DEC50" s="3"/>
      <c r="DED50" s="3"/>
      <c r="DEE50" s="3"/>
      <c r="DEF50" s="3"/>
      <c r="DEG50" s="3"/>
      <c r="DEH50" s="3"/>
      <c r="DEI50" s="3"/>
      <c r="DEJ50" s="3"/>
      <c r="DEK50" s="3"/>
      <c r="DEL50" s="3"/>
      <c r="DEM50" s="3"/>
      <c r="DEN50" s="3"/>
      <c r="DEO50" s="3"/>
      <c r="DEP50" s="3"/>
      <c r="DEQ50" s="3"/>
      <c r="DER50" s="3"/>
      <c r="DES50" s="3"/>
      <c r="DET50" s="3"/>
      <c r="DEU50" s="3"/>
      <c r="DEV50" s="3"/>
      <c r="DEW50" s="3"/>
      <c r="DEX50" s="3"/>
      <c r="DEY50" s="3"/>
      <c r="DEZ50" s="3"/>
      <c r="DFA50" s="3"/>
      <c r="DFB50" s="3"/>
      <c r="DFC50" s="3"/>
      <c r="DFD50" s="3"/>
      <c r="DFE50" s="3"/>
      <c r="DFF50" s="3"/>
      <c r="DFG50" s="3"/>
      <c r="DFH50" s="3"/>
      <c r="DFI50" s="3"/>
      <c r="DFJ50" s="3"/>
      <c r="DFK50" s="3"/>
      <c r="DFL50" s="3"/>
      <c r="DFM50" s="3"/>
      <c r="DFN50" s="3"/>
      <c r="DFO50" s="3"/>
      <c r="DFP50" s="3"/>
      <c r="DFQ50" s="3"/>
      <c r="DFR50" s="3"/>
      <c r="DFS50" s="3"/>
      <c r="DFT50" s="3"/>
      <c r="DFU50" s="3"/>
      <c r="DFV50" s="3"/>
      <c r="DFW50" s="3"/>
      <c r="DFX50" s="3"/>
      <c r="DFY50" s="3"/>
      <c r="DFZ50" s="3"/>
      <c r="DGA50" s="3"/>
      <c r="DGB50" s="3"/>
      <c r="DGC50" s="3"/>
      <c r="DGD50" s="3"/>
      <c r="DGE50" s="3"/>
      <c r="DGF50" s="3"/>
      <c r="DGG50" s="3"/>
      <c r="DGH50" s="3"/>
      <c r="DGI50" s="3"/>
      <c r="DGJ50" s="3"/>
      <c r="DGK50" s="3"/>
      <c r="DGL50" s="3"/>
      <c r="DGM50" s="3"/>
      <c r="DGN50" s="3"/>
      <c r="DGO50" s="3"/>
      <c r="DGP50" s="3"/>
      <c r="DGQ50" s="3"/>
      <c r="DGR50" s="3"/>
      <c r="DGS50" s="3"/>
      <c r="DGT50" s="3"/>
      <c r="DGU50" s="3"/>
      <c r="DGV50" s="3"/>
      <c r="DGW50" s="3"/>
      <c r="DGX50" s="3"/>
      <c r="DGY50" s="3"/>
      <c r="DGZ50" s="3"/>
      <c r="DHA50" s="3"/>
      <c r="DHB50" s="3"/>
      <c r="DHC50" s="3"/>
      <c r="DHD50" s="3"/>
      <c r="DHE50" s="3"/>
      <c r="DHF50" s="3"/>
      <c r="DHG50" s="3"/>
      <c r="DHH50" s="3"/>
      <c r="DHI50" s="3"/>
      <c r="DHJ50" s="3"/>
      <c r="DHK50" s="3"/>
      <c r="DHL50" s="3"/>
      <c r="DHM50" s="3"/>
      <c r="DHN50" s="3"/>
      <c r="DHO50" s="3"/>
      <c r="DHP50" s="3"/>
      <c r="DHQ50" s="3"/>
      <c r="DHR50" s="3"/>
      <c r="DHS50" s="3"/>
      <c r="DHT50" s="3"/>
      <c r="DHU50" s="3"/>
      <c r="DHV50" s="3"/>
      <c r="DHW50" s="3"/>
      <c r="DHX50" s="3"/>
      <c r="DHY50" s="3"/>
      <c r="DHZ50" s="3"/>
      <c r="DIA50" s="3"/>
      <c r="DIB50" s="3"/>
      <c r="DIC50" s="3"/>
      <c r="DID50" s="3"/>
      <c r="DIE50" s="3"/>
      <c r="DIF50" s="3"/>
      <c r="DIG50" s="3"/>
      <c r="DIH50" s="3"/>
      <c r="DII50" s="3"/>
      <c r="DIJ50" s="3"/>
      <c r="DIK50" s="3"/>
      <c r="DIL50" s="3"/>
      <c r="DIM50" s="3"/>
      <c r="DIN50" s="3"/>
      <c r="DIO50" s="3"/>
      <c r="DIP50" s="3"/>
      <c r="DIQ50" s="3"/>
      <c r="DIR50" s="3"/>
      <c r="DIS50" s="3"/>
      <c r="DIT50" s="3"/>
      <c r="DIU50" s="3"/>
      <c r="DIV50" s="3"/>
      <c r="DIW50" s="3"/>
      <c r="DIX50" s="3"/>
      <c r="DIY50" s="3"/>
      <c r="DIZ50" s="3"/>
      <c r="DJA50" s="3"/>
      <c r="DJB50" s="3"/>
      <c r="DJC50" s="3"/>
      <c r="DJD50" s="3"/>
      <c r="DJE50" s="3"/>
      <c r="DJF50" s="3"/>
      <c r="DJG50" s="3"/>
      <c r="DJH50" s="3"/>
      <c r="DJI50" s="3"/>
      <c r="DJJ50" s="3"/>
      <c r="DJK50" s="3"/>
      <c r="DJL50" s="3"/>
      <c r="DJM50" s="3"/>
      <c r="DJN50" s="3"/>
      <c r="DJO50" s="3"/>
      <c r="DJP50" s="3"/>
      <c r="DJQ50" s="3"/>
      <c r="DJR50" s="3"/>
      <c r="DJS50" s="3"/>
      <c r="DJT50" s="3"/>
      <c r="DJU50" s="3"/>
      <c r="DJV50" s="3"/>
      <c r="DJW50" s="3"/>
      <c r="DJX50" s="3"/>
      <c r="DJY50" s="3"/>
      <c r="DJZ50" s="3"/>
      <c r="DKA50" s="3"/>
      <c r="DKB50" s="3"/>
      <c r="DKC50" s="3"/>
      <c r="DKD50" s="3"/>
      <c r="DKE50" s="3"/>
      <c r="DKF50" s="3"/>
      <c r="DKG50" s="3"/>
      <c r="DKH50" s="3"/>
      <c r="DKI50" s="3"/>
      <c r="DKJ50" s="3"/>
      <c r="DKK50" s="3"/>
      <c r="DKL50" s="3"/>
      <c r="DKM50" s="3"/>
      <c r="DKN50" s="3"/>
      <c r="DKO50" s="3"/>
      <c r="DKP50" s="3"/>
      <c r="DKQ50" s="3"/>
      <c r="DKR50" s="3"/>
      <c r="DKS50" s="3"/>
      <c r="DKT50" s="3"/>
      <c r="DKU50" s="3"/>
      <c r="DKV50" s="3"/>
      <c r="DKW50" s="3"/>
      <c r="DKX50" s="3"/>
      <c r="DKY50" s="3"/>
      <c r="DKZ50" s="3"/>
      <c r="DLA50" s="3"/>
      <c r="DLB50" s="3"/>
      <c r="DLC50" s="3"/>
      <c r="DLD50" s="3"/>
      <c r="DLE50" s="3"/>
      <c r="DLF50" s="3"/>
      <c r="DLG50" s="3"/>
      <c r="DLH50" s="3"/>
      <c r="DLI50" s="3"/>
      <c r="DLJ50" s="3"/>
      <c r="DLK50" s="3"/>
      <c r="DLL50" s="3"/>
      <c r="DLM50" s="3"/>
      <c r="DLN50" s="3"/>
      <c r="DLO50" s="3"/>
      <c r="DLP50" s="3"/>
      <c r="DLQ50" s="3"/>
      <c r="DLR50" s="3"/>
      <c r="DLS50" s="3"/>
      <c r="DLT50" s="3"/>
      <c r="DLU50" s="3"/>
      <c r="DLV50" s="3"/>
      <c r="DLW50" s="3"/>
      <c r="DLX50" s="3"/>
      <c r="DLY50" s="3"/>
      <c r="DLZ50" s="3"/>
      <c r="DMA50" s="3"/>
      <c r="DMB50" s="3"/>
      <c r="DMC50" s="3"/>
      <c r="DMD50" s="3"/>
      <c r="DME50" s="3"/>
      <c r="DMF50" s="3"/>
      <c r="DMG50" s="3"/>
      <c r="DMH50" s="3"/>
      <c r="DMI50" s="3"/>
      <c r="DMJ50" s="3"/>
      <c r="DMK50" s="3"/>
      <c r="DML50" s="3"/>
      <c r="DMM50" s="3"/>
      <c r="DMN50" s="3"/>
      <c r="DMO50" s="3"/>
      <c r="DMP50" s="3"/>
      <c r="DMQ50" s="3"/>
      <c r="DMR50" s="3"/>
      <c r="DMS50" s="3"/>
      <c r="DMT50" s="3"/>
      <c r="DMU50" s="3"/>
      <c r="DMV50" s="3"/>
      <c r="DMW50" s="3"/>
      <c r="DMX50" s="3"/>
      <c r="DMY50" s="3"/>
      <c r="DMZ50" s="3"/>
      <c r="DNA50" s="3"/>
      <c r="DNB50" s="3"/>
      <c r="DNC50" s="3"/>
      <c r="DND50" s="3"/>
      <c r="DNE50" s="3"/>
      <c r="DNF50" s="3"/>
      <c r="DNG50" s="3"/>
      <c r="DNH50" s="3"/>
      <c r="DNI50" s="3"/>
      <c r="DNJ50" s="3"/>
      <c r="DNK50" s="3"/>
      <c r="DNL50" s="3"/>
      <c r="DNM50" s="3"/>
      <c r="DNN50" s="3"/>
      <c r="DNO50" s="3"/>
      <c r="DNP50" s="3"/>
      <c r="DNQ50" s="3"/>
      <c r="DNR50" s="3"/>
      <c r="DNS50" s="3"/>
      <c r="DNT50" s="3"/>
      <c r="DNU50" s="3"/>
      <c r="DNV50" s="3"/>
      <c r="DNW50" s="3"/>
      <c r="DNX50" s="3"/>
      <c r="DNY50" s="3"/>
      <c r="DNZ50" s="3"/>
      <c r="DOA50" s="3"/>
      <c r="DOB50" s="3"/>
      <c r="DOC50" s="3"/>
      <c r="DOD50" s="3"/>
      <c r="DOE50" s="3"/>
      <c r="DOF50" s="3"/>
      <c r="DOG50" s="3"/>
      <c r="DOH50" s="3"/>
      <c r="DOI50" s="3"/>
      <c r="DOJ50" s="3"/>
      <c r="DOK50" s="3"/>
      <c r="DOL50" s="3"/>
      <c r="DOM50" s="3"/>
      <c r="DON50" s="3"/>
      <c r="DOO50" s="3"/>
      <c r="DOP50" s="3"/>
      <c r="DOQ50" s="3"/>
      <c r="DOR50" s="3"/>
      <c r="DOS50" s="3"/>
      <c r="DOT50" s="3"/>
      <c r="DOU50" s="3"/>
      <c r="DOV50" s="3"/>
      <c r="DOW50" s="3"/>
      <c r="DOX50" s="3"/>
      <c r="DOY50" s="3"/>
      <c r="DOZ50" s="3"/>
      <c r="DPA50" s="3"/>
      <c r="DPB50" s="3"/>
      <c r="DPC50" s="3"/>
      <c r="DPD50" s="3"/>
      <c r="DPE50" s="3"/>
      <c r="DPF50" s="3"/>
      <c r="DPG50" s="3"/>
      <c r="DPH50" s="3"/>
      <c r="DPI50" s="3"/>
      <c r="DPJ50" s="3"/>
      <c r="DPK50" s="3"/>
      <c r="DPL50" s="3"/>
      <c r="DPM50" s="3"/>
      <c r="DPN50" s="3"/>
      <c r="DPO50" s="3"/>
      <c r="DPP50" s="3"/>
      <c r="DPQ50" s="3"/>
      <c r="DPR50" s="3"/>
      <c r="DPS50" s="3"/>
      <c r="DPT50" s="3"/>
      <c r="DPU50" s="3"/>
      <c r="DPV50" s="3"/>
      <c r="DPW50" s="3"/>
      <c r="DPX50" s="3"/>
      <c r="DPY50" s="3"/>
      <c r="DPZ50" s="3"/>
      <c r="DQA50" s="3"/>
      <c r="DQB50" s="3"/>
      <c r="DQC50" s="3"/>
      <c r="DQD50" s="3"/>
      <c r="DQE50" s="3"/>
      <c r="DQF50" s="3"/>
      <c r="DQG50" s="3"/>
      <c r="DQH50" s="3"/>
      <c r="DQI50" s="3"/>
      <c r="DQJ50" s="3"/>
      <c r="DQK50" s="3"/>
      <c r="DQL50" s="3"/>
      <c r="DQM50" s="3"/>
      <c r="DQN50" s="3"/>
      <c r="DQO50" s="3"/>
      <c r="DQP50" s="3"/>
      <c r="DQQ50" s="3"/>
      <c r="DQR50" s="3"/>
      <c r="DQS50" s="3"/>
      <c r="DQT50" s="3"/>
      <c r="DQU50" s="3"/>
      <c r="DQV50" s="3"/>
      <c r="DQW50" s="3"/>
      <c r="DQX50" s="3"/>
      <c r="DQY50" s="3"/>
      <c r="DQZ50" s="3"/>
      <c r="DRA50" s="3"/>
      <c r="DRB50" s="3"/>
      <c r="DRC50" s="3"/>
      <c r="DRD50" s="3"/>
      <c r="DRE50" s="3"/>
      <c r="DRF50" s="3"/>
      <c r="DRG50" s="3"/>
      <c r="DRH50" s="3"/>
      <c r="DRI50" s="3"/>
      <c r="DRJ50" s="3"/>
      <c r="DRK50" s="3"/>
      <c r="DRL50" s="3"/>
      <c r="DRM50" s="3"/>
      <c r="DRN50" s="3"/>
      <c r="DRO50" s="3"/>
      <c r="DRP50" s="3"/>
      <c r="DRQ50" s="3"/>
      <c r="DRR50" s="3"/>
      <c r="DRS50" s="3"/>
      <c r="DRT50" s="3"/>
      <c r="DRU50" s="3"/>
      <c r="DRV50" s="3"/>
      <c r="DRW50" s="3"/>
      <c r="DRX50" s="3"/>
      <c r="DRY50" s="3"/>
      <c r="DRZ50" s="3"/>
      <c r="DSA50" s="3"/>
      <c r="DSB50" s="3"/>
      <c r="DSC50" s="3"/>
      <c r="DSD50" s="3"/>
      <c r="DSE50" s="3"/>
      <c r="DSF50" s="3"/>
      <c r="DSG50" s="3"/>
      <c r="DSH50" s="3"/>
      <c r="DSI50" s="3"/>
      <c r="DSJ50" s="3"/>
      <c r="DSK50" s="3"/>
      <c r="DSL50" s="3"/>
      <c r="DSM50" s="3"/>
      <c r="DSN50" s="3"/>
      <c r="DSO50" s="3"/>
      <c r="DSP50" s="3"/>
      <c r="DSQ50" s="3"/>
      <c r="DSR50" s="3"/>
      <c r="DSS50" s="3"/>
      <c r="DST50" s="3"/>
      <c r="DSU50" s="3"/>
      <c r="DSV50" s="3"/>
      <c r="DSW50" s="3"/>
      <c r="DSX50" s="3"/>
      <c r="DSY50" s="3"/>
      <c r="DSZ50" s="3"/>
      <c r="DTA50" s="3"/>
      <c r="DTB50" s="3"/>
      <c r="DTC50" s="3"/>
      <c r="DTD50" s="3"/>
      <c r="DTE50" s="3"/>
      <c r="DTF50" s="3"/>
      <c r="DTG50" s="3"/>
      <c r="DTH50" s="3"/>
      <c r="DTI50" s="3"/>
      <c r="DTJ50" s="3"/>
      <c r="DTK50" s="3"/>
      <c r="DTL50" s="3"/>
      <c r="DTM50" s="3"/>
      <c r="DTN50" s="3"/>
      <c r="DTO50" s="3"/>
      <c r="DTP50" s="3"/>
      <c r="DTQ50" s="3"/>
      <c r="DTR50" s="3"/>
      <c r="DTS50" s="3"/>
      <c r="DTT50" s="3"/>
      <c r="DTU50" s="3"/>
      <c r="DTV50" s="3"/>
      <c r="DTW50" s="3"/>
      <c r="DTX50" s="3"/>
      <c r="DTY50" s="3"/>
      <c r="DTZ50" s="3"/>
      <c r="DUA50" s="3"/>
      <c r="DUB50" s="3"/>
      <c r="DUC50" s="3"/>
      <c r="DUD50" s="3"/>
      <c r="DUE50" s="3"/>
      <c r="DUF50" s="3"/>
      <c r="DUG50" s="3"/>
      <c r="DUH50" s="3"/>
      <c r="DUI50" s="3"/>
      <c r="DUJ50" s="3"/>
      <c r="DUK50" s="3"/>
      <c r="DUL50" s="3"/>
      <c r="DUM50" s="3"/>
      <c r="DUN50" s="3"/>
      <c r="DUO50" s="3"/>
      <c r="DUP50" s="3"/>
      <c r="DUQ50" s="3"/>
      <c r="DUR50" s="3"/>
      <c r="DUS50" s="3"/>
      <c r="DUT50" s="3"/>
      <c r="DUU50" s="3"/>
      <c r="DUV50" s="3"/>
      <c r="DUW50" s="3"/>
      <c r="DUX50" s="3"/>
      <c r="DUY50" s="3"/>
      <c r="DUZ50" s="3"/>
      <c r="DVA50" s="3"/>
      <c r="DVB50" s="3"/>
      <c r="DVC50" s="3"/>
      <c r="DVD50" s="3"/>
      <c r="DVE50" s="3"/>
      <c r="DVF50" s="3"/>
      <c r="DVG50" s="3"/>
      <c r="DVH50" s="3"/>
      <c r="DVI50" s="3"/>
      <c r="DVJ50" s="3"/>
      <c r="DVK50" s="3"/>
      <c r="DVL50" s="3"/>
      <c r="DVM50" s="3"/>
      <c r="DVN50" s="3"/>
      <c r="DVO50" s="3"/>
      <c r="DVP50" s="3"/>
      <c r="DVQ50" s="3"/>
      <c r="DVR50" s="3"/>
      <c r="DVS50" s="3"/>
      <c r="DVT50" s="3"/>
      <c r="DVU50" s="3"/>
      <c r="DVV50" s="3"/>
      <c r="DVW50" s="3"/>
      <c r="DVX50" s="3"/>
      <c r="DVY50" s="3"/>
      <c r="DVZ50" s="3"/>
      <c r="DWA50" s="3"/>
      <c r="DWB50" s="3"/>
      <c r="DWC50" s="3"/>
      <c r="DWD50" s="3"/>
      <c r="DWE50" s="3"/>
      <c r="DWF50" s="3"/>
      <c r="DWG50" s="3"/>
      <c r="DWH50" s="3"/>
      <c r="DWI50" s="3"/>
      <c r="DWJ50" s="3"/>
      <c r="DWK50" s="3"/>
      <c r="DWL50" s="3"/>
      <c r="DWM50" s="3"/>
      <c r="DWN50" s="3"/>
      <c r="DWO50" s="3"/>
      <c r="DWP50" s="3"/>
      <c r="DWQ50" s="3"/>
      <c r="DWR50" s="3"/>
      <c r="DWS50" s="3"/>
      <c r="DWT50" s="3"/>
      <c r="DWU50" s="3"/>
      <c r="DWV50" s="3"/>
      <c r="DWW50" s="3"/>
      <c r="DWX50" s="3"/>
      <c r="DWY50" s="3"/>
      <c r="DWZ50" s="3"/>
      <c r="DXA50" s="3"/>
      <c r="DXB50" s="3"/>
      <c r="DXC50" s="3"/>
      <c r="DXD50" s="3"/>
      <c r="DXE50" s="3"/>
      <c r="DXF50" s="3"/>
      <c r="DXG50" s="3"/>
      <c r="DXH50" s="3"/>
      <c r="DXI50" s="3"/>
      <c r="DXJ50" s="3"/>
      <c r="DXK50" s="3"/>
      <c r="DXL50" s="3"/>
      <c r="DXM50" s="3"/>
      <c r="DXN50" s="3"/>
      <c r="DXO50" s="3"/>
      <c r="DXP50" s="3"/>
      <c r="DXQ50" s="3"/>
      <c r="DXR50" s="3"/>
      <c r="DXS50" s="3"/>
      <c r="DXT50" s="3"/>
      <c r="DXU50" s="3"/>
      <c r="DXV50" s="3"/>
      <c r="DXW50" s="3"/>
      <c r="DXX50" s="3"/>
      <c r="DXY50" s="3"/>
      <c r="DXZ50" s="3"/>
      <c r="DYA50" s="3"/>
      <c r="DYB50" s="3"/>
      <c r="DYC50" s="3"/>
      <c r="DYD50" s="3"/>
      <c r="DYE50" s="3"/>
      <c r="DYF50" s="3"/>
      <c r="DYG50" s="3"/>
      <c r="DYH50" s="3"/>
      <c r="DYI50" s="3"/>
      <c r="DYJ50" s="3"/>
      <c r="DYK50" s="3"/>
      <c r="DYL50" s="3"/>
      <c r="DYM50" s="3"/>
      <c r="DYN50" s="3"/>
      <c r="DYO50" s="3"/>
      <c r="DYP50" s="3"/>
      <c r="DYQ50" s="3"/>
      <c r="DYR50" s="3"/>
      <c r="DYS50" s="3"/>
      <c r="DYT50" s="3"/>
      <c r="DYU50" s="3"/>
      <c r="DYV50" s="3"/>
      <c r="DYW50" s="3"/>
      <c r="DYX50" s="3"/>
      <c r="DYY50" s="3"/>
      <c r="DYZ50" s="3"/>
      <c r="DZA50" s="3"/>
      <c r="DZB50" s="3"/>
      <c r="DZC50" s="3"/>
      <c r="DZD50" s="3"/>
      <c r="DZE50" s="3"/>
      <c r="DZF50" s="3"/>
      <c r="DZG50" s="3"/>
      <c r="DZH50" s="3"/>
      <c r="DZI50" s="3"/>
      <c r="DZJ50" s="3"/>
      <c r="DZK50" s="3"/>
      <c r="DZL50" s="3"/>
      <c r="DZM50" s="3"/>
      <c r="DZN50" s="3"/>
      <c r="DZO50" s="3"/>
      <c r="DZP50" s="3"/>
      <c r="DZQ50" s="3"/>
      <c r="DZR50" s="3"/>
      <c r="DZS50" s="3"/>
      <c r="DZT50" s="3"/>
      <c r="DZU50" s="3"/>
      <c r="DZV50" s="3"/>
      <c r="DZW50" s="3"/>
      <c r="DZX50" s="3"/>
      <c r="DZY50" s="3"/>
      <c r="DZZ50" s="3"/>
      <c r="EAA50" s="3"/>
      <c r="EAB50" s="3"/>
      <c r="EAC50" s="3"/>
      <c r="EAD50" s="3"/>
      <c r="EAE50" s="3"/>
      <c r="EAF50" s="3"/>
      <c r="EAG50" s="3"/>
      <c r="EAH50" s="3"/>
      <c r="EAI50" s="3"/>
      <c r="EAJ50" s="3"/>
      <c r="EAK50" s="3"/>
      <c r="EAL50" s="3"/>
      <c r="EAM50" s="3"/>
      <c r="EAN50" s="3"/>
      <c r="EAO50" s="3"/>
      <c r="EAP50" s="3"/>
      <c r="EAQ50" s="3"/>
      <c r="EAR50" s="3"/>
      <c r="EAS50" s="3"/>
      <c r="EAT50" s="3"/>
      <c r="EAU50" s="3"/>
      <c r="EAV50" s="3"/>
      <c r="EAW50" s="3"/>
      <c r="EAX50" s="3"/>
      <c r="EAY50" s="3"/>
      <c r="EAZ50" s="3"/>
      <c r="EBA50" s="3"/>
      <c r="EBB50" s="3"/>
      <c r="EBC50" s="3"/>
      <c r="EBD50" s="3"/>
      <c r="EBE50" s="3"/>
      <c r="EBF50" s="3"/>
      <c r="EBG50" s="3"/>
      <c r="EBH50" s="3"/>
      <c r="EBI50" s="3"/>
      <c r="EBJ50" s="3"/>
      <c r="EBK50" s="3"/>
      <c r="EBL50" s="3"/>
      <c r="EBM50" s="3"/>
      <c r="EBN50" s="3"/>
      <c r="EBO50" s="3"/>
      <c r="EBP50" s="3"/>
      <c r="EBQ50" s="3"/>
      <c r="EBR50" s="3"/>
      <c r="EBS50" s="3"/>
      <c r="EBT50" s="3"/>
      <c r="EBU50" s="3"/>
      <c r="EBV50" s="3"/>
      <c r="EBW50" s="3"/>
      <c r="EBX50" s="3"/>
      <c r="EBY50" s="3"/>
      <c r="EBZ50" s="3"/>
      <c r="ECA50" s="3"/>
      <c r="ECB50" s="3"/>
      <c r="ECC50" s="3"/>
      <c r="ECD50" s="3"/>
      <c r="ECE50" s="3"/>
      <c r="ECF50" s="3"/>
      <c r="ECG50" s="3"/>
      <c r="ECH50" s="3"/>
      <c r="ECI50" s="3"/>
      <c r="ECJ50" s="3"/>
      <c r="ECK50" s="3"/>
      <c r="ECL50" s="3"/>
      <c r="ECM50" s="3"/>
      <c r="ECN50" s="3"/>
      <c r="ECO50" s="3"/>
      <c r="ECP50" s="3"/>
      <c r="ECQ50" s="3"/>
      <c r="ECR50" s="3"/>
      <c r="ECS50" s="3"/>
      <c r="ECT50" s="3"/>
      <c r="ECU50" s="3"/>
      <c r="ECV50" s="3"/>
      <c r="ECW50" s="3"/>
      <c r="ECX50" s="3"/>
      <c r="ECY50" s="3"/>
      <c r="ECZ50" s="3"/>
      <c r="EDA50" s="3"/>
      <c r="EDB50" s="3"/>
      <c r="EDC50" s="3"/>
      <c r="EDD50" s="3"/>
      <c r="EDE50" s="3"/>
      <c r="EDF50" s="3"/>
      <c r="EDG50" s="3"/>
      <c r="EDH50" s="3"/>
      <c r="EDI50" s="3"/>
      <c r="EDJ50" s="3"/>
      <c r="EDK50" s="3"/>
      <c r="EDL50" s="3"/>
      <c r="EDM50" s="3"/>
      <c r="EDN50" s="3"/>
      <c r="EDO50" s="3"/>
      <c r="EDP50" s="3"/>
      <c r="EDQ50" s="3"/>
      <c r="EDR50" s="3"/>
      <c r="EDS50" s="3"/>
      <c r="EDT50" s="3"/>
      <c r="EDU50" s="3"/>
      <c r="EDV50" s="3"/>
      <c r="EDW50" s="3"/>
      <c r="EDX50" s="3"/>
      <c r="EDY50" s="3"/>
      <c r="EDZ50" s="3"/>
      <c r="EEA50" s="3"/>
      <c r="EEB50" s="3"/>
      <c r="EEC50" s="3"/>
      <c r="EED50" s="3"/>
      <c r="EEE50" s="3"/>
      <c r="EEF50" s="3"/>
      <c r="EEG50" s="3"/>
      <c r="EEH50" s="3"/>
      <c r="EEI50" s="3"/>
      <c r="EEJ50" s="3"/>
      <c r="EEK50" s="3"/>
      <c r="EEL50" s="3"/>
      <c r="EEM50" s="3"/>
      <c r="EEN50" s="3"/>
      <c r="EEO50" s="3"/>
      <c r="EEP50" s="3"/>
      <c r="EEQ50" s="3"/>
      <c r="EER50" s="3"/>
      <c r="EES50" s="3"/>
      <c r="EET50" s="3"/>
      <c r="EEU50" s="3"/>
      <c r="EEV50" s="3"/>
      <c r="EEW50" s="3"/>
      <c r="EEX50" s="3"/>
      <c r="EEY50" s="3"/>
      <c r="EEZ50" s="3"/>
      <c r="EFA50" s="3"/>
      <c r="EFB50" s="3"/>
      <c r="EFC50" s="3"/>
      <c r="EFD50" s="3"/>
      <c r="EFE50" s="3"/>
      <c r="EFF50" s="3"/>
      <c r="EFG50" s="3"/>
      <c r="EFH50" s="3"/>
      <c r="EFI50" s="3"/>
      <c r="EFJ50" s="3"/>
      <c r="EFK50" s="3"/>
      <c r="EFL50" s="3"/>
      <c r="EFM50" s="3"/>
      <c r="EFN50" s="3"/>
      <c r="EFO50" s="3"/>
      <c r="EFP50" s="3"/>
      <c r="EFQ50" s="3"/>
      <c r="EFR50" s="3"/>
      <c r="EFS50" s="3"/>
      <c r="EFT50" s="3"/>
      <c r="EFU50" s="3"/>
      <c r="EFV50" s="3"/>
      <c r="EFW50" s="3"/>
      <c r="EFX50" s="3"/>
      <c r="EFY50" s="3"/>
      <c r="EFZ50" s="3"/>
      <c r="EGA50" s="3"/>
      <c r="EGB50" s="3"/>
      <c r="EGC50" s="3"/>
      <c r="EGD50" s="3"/>
      <c r="EGE50" s="3"/>
      <c r="EGF50" s="3"/>
      <c r="EGG50" s="3"/>
      <c r="EGH50" s="3"/>
      <c r="EGI50" s="3"/>
      <c r="EGJ50" s="3"/>
      <c r="EGK50" s="3"/>
      <c r="EGL50" s="3"/>
      <c r="EGM50" s="3"/>
      <c r="EGN50" s="3"/>
      <c r="EGO50" s="3"/>
      <c r="EGP50" s="3"/>
      <c r="EGQ50" s="3"/>
      <c r="EGR50" s="3"/>
      <c r="EGS50" s="3"/>
      <c r="EGT50" s="3"/>
      <c r="EGU50" s="3"/>
      <c r="EGV50" s="3"/>
      <c r="EGW50" s="3"/>
      <c r="EGX50" s="3"/>
      <c r="EGY50" s="3"/>
      <c r="EGZ50" s="3"/>
      <c r="EHA50" s="3"/>
      <c r="EHB50" s="3"/>
      <c r="EHC50" s="3"/>
      <c r="EHD50" s="3"/>
      <c r="EHE50" s="3"/>
      <c r="EHF50" s="3"/>
      <c r="EHG50" s="3"/>
      <c r="EHH50" s="3"/>
      <c r="EHI50" s="3"/>
      <c r="EHJ50" s="3"/>
      <c r="EHK50" s="3"/>
      <c r="EHL50" s="3"/>
      <c r="EHM50" s="3"/>
      <c r="EHN50" s="3"/>
      <c r="EHO50" s="3"/>
      <c r="EHP50" s="3"/>
      <c r="EHQ50" s="3"/>
      <c r="EHR50" s="3"/>
      <c r="EHS50" s="3"/>
      <c r="EHT50" s="3"/>
      <c r="EHU50" s="3"/>
      <c r="EHV50" s="3"/>
      <c r="EHW50" s="3"/>
      <c r="EHX50" s="3"/>
      <c r="EHY50" s="3"/>
      <c r="EHZ50" s="3"/>
      <c r="EIA50" s="3"/>
      <c r="EIB50" s="3"/>
      <c r="EIC50" s="3"/>
      <c r="EID50" s="3"/>
      <c r="EIE50" s="3"/>
      <c r="EIF50" s="3"/>
      <c r="EIG50" s="3"/>
      <c r="EIH50" s="3"/>
      <c r="EII50" s="3"/>
      <c r="EIJ50" s="3"/>
      <c r="EIK50" s="3"/>
      <c r="EIL50" s="3"/>
      <c r="EIM50" s="3"/>
      <c r="EIN50" s="3"/>
      <c r="EIO50" s="3"/>
      <c r="EIP50" s="3"/>
      <c r="EIQ50" s="3"/>
      <c r="EIR50" s="3"/>
      <c r="EIS50" s="3"/>
      <c r="EIT50" s="3"/>
      <c r="EIU50" s="3"/>
      <c r="EIV50" s="3"/>
      <c r="EIW50" s="3"/>
      <c r="EIX50" s="3"/>
      <c r="EIY50" s="3"/>
      <c r="EIZ50" s="3"/>
      <c r="EJA50" s="3"/>
      <c r="EJB50" s="3"/>
      <c r="EJC50" s="3"/>
      <c r="EJD50" s="3"/>
      <c r="EJE50" s="3"/>
      <c r="EJF50" s="3"/>
      <c r="EJG50" s="3"/>
      <c r="EJH50" s="3"/>
      <c r="EJI50" s="3"/>
      <c r="EJJ50" s="3"/>
      <c r="EJK50" s="3"/>
      <c r="EJL50" s="3"/>
      <c r="EJM50" s="3"/>
      <c r="EJN50" s="3"/>
      <c r="EJO50" s="3"/>
      <c r="EJP50" s="3"/>
      <c r="EJQ50" s="3"/>
      <c r="EJR50" s="3"/>
      <c r="EJS50" s="3"/>
      <c r="EJT50" s="3"/>
      <c r="EJU50" s="3"/>
      <c r="EJV50" s="3"/>
      <c r="EJW50" s="3"/>
      <c r="EJX50" s="3"/>
      <c r="EJY50" s="3"/>
      <c r="EJZ50" s="3"/>
      <c r="EKA50" s="3"/>
      <c r="EKB50" s="3"/>
      <c r="EKC50" s="3"/>
      <c r="EKD50" s="3"/>
      <c r="EKE50" s="3"/>
      <c r="EKF50" s="3"/>
      <c r="EKG50" s="3"/>
      <c r="EKH50" s="3"/>
      <c r="EKI50" s="3"/>
      <c r="EKJ50" s="3"/>
      <c r="EKK50" s="3"/>
      <c r="EKL50" s="3"/>
      <c r="EKM50" s="3"/>
      <c r="EKN50" s="3"/>
      <c r="EKO50" s="3"/>
      <c r="EKP50" s="3"/>
      <c r="EKQ50" s="3"/>
      <c r="EKR50" s="3"/>
      <c r="EKS50" s="3"/>
      <c r="EKT50" s="3"/>
      <c r="EKU50" s="3"/>
      <c r="EKV50" s="3"/>
      <c r="EKW50" s="3"/>
      <c r="EKX50" s="3"/>
      <c r="EKY50" s="3"/>
      <c r="EKZ50" s="3"/>
      <c r="ELA50" s="3"/>
      <c r="ELB50" s="3"/>
      <c r="ELC50" s="3"/>
      <c r="ELD50" s="3"/>
      <c r="ELE50" s="3"/>
      <c r="ELF50" s="3"/>
      <c r="ELG50" s="3"/>
      <c r="ELH50" s="3"/>
      <c r="ELI50" s="3"/>
      <c r="ELJ50" s="3"/>
      <c r="ELK50" s="3"/>
      <c r="ELL50" s="3"/>
      <c r="ELM50" s="3"/>
      <c r="ELN50" s="3"/>
      <c r="ELO50" s="3"/>
      <c r="ELP50" s="3"/>
      <c r="ELQ50" s="3"/>
      <c r="ELR50" s="3"/>
      <c r="ELS50" s="3"/>
      <c r="ELT50" s="3"/>
      <c r="ELU50" s="3"/>
      <c r="ELV50" s="3"/>
      <c r="ELW50" s="3"/>
      <c r="ELX50" s="3"/>
      <c r="ELY50" s="3"/>
      <c r="ELZ50" s="3"/>
      <c r="EMA50" s="3"/>
      <c r="EMB50" s="3"/>
      <c r="EMC50" s="3"/>
      <c r="EMD50" s="3"/>
      <c r="EME50" s="3"/>
      <c r="EMF50" s="3"/>
      <c r="EMG50" s="3"/>
      <c r="EMH50" s="3"/>
      <c r="EMI50" s="3"/>
      <c r="EMJ50" s="3"/>
      <c r="EMK50" s="3"/>
      <c r="EML50" s="3"/>
      <c r="EMM50" s="3"/>
      <c r="EMN50" s="3"/>
      <c r="EMO50" s="3"/>
      <c r="EMP50" s="3"/>
      <c r="EMQ50" s="3"/>
      <c r="EMR50" s="3"/>
      <c r="EMS50" s="3"/>
      <c r="EMT50" s="3"/>
      <c r="EMU50" s="3"/>
      <c r="EMV50" s="3"/>
      <c r="EMW50" s="3"/>
      <c r="EMX50" s="3"/>
      <c r="EMY50" s="3"/>
      <c r="EMZ50" s="3"/>
      <c r="ENA50" s="3"/>
      <c r="ENB50" s="3"/>
      <c r="ENC50" s="3"/>
      <c r="END50" s="3"/>
      <c r="ENE50" s="3"/>
      <c r="ENF50" s="3"/>
      <c r="ENG50" s="3"/>
      <c r="ENH50" s="3"/>
      <c r="ENI50" s="3"/>
      <c r="ENJ50" s="3"/>
      <c r="ENK50" s="3"/>
      <c r="ENL50" s="3"/>
      <c r="ENM50" s="3"/>
      <c r="ENN50" s="3"/>
      <c r="ENO50" s="3"/>
      <c r="ENP50" s="3"/>
      <c r="ENQ50" s="3"/>
      <c r="ENR50" s="3"/>
      <c r="ENS50" s="3"/>
      <c r="ENT50" s="3"/>
      <c r="ENU50" s="3"/>
      <c r="ENV50" s="3"/>
      <c r="ENW50" s="3"/>
      <c r="ENX50" s="3"/>
      <c r="ENY50" s="3"/>
      <c r="ENZ50" s="3"/>
      <c r="EOA50" s="3"/>
      <c r="EOB50" s="3"/>
      <c r="EOC50" s="3"/>
      <c r="EOD50" s="3"/>
      <c r="EOE50" s="3"/>
      <c r="EOF50" s="3"/>
      <c r="EOG50" s="3"/>
      <c r="EOH50" s="3"/>
      <c r="EOI50" s="3"/>
      <c r="EOJ50" s="3"/>
      <c r="EOK50" s="3"/>
      <c r="EOL50" s="3"/>
      <c r="EOM50" s="3"/>
      <c r="EON50" s="3"/>
      <c r="EOO50" s="3"/>
      <c r="EOP50" s="3"/>
      <c r="EOQ50" s="3"/>
      <c r="EOR50" s="3"/>
      <c r="EOS50" s="3"/>
      <c r="EOT50" s="3"/>
      <c r="EOU50" s="3"/>
      <c r="EOV50" s="3"/>
      <c r="EOW50" s="3"/>
      <c r="EOX50" s="3"/>
      <c r="EOY50" s="3"/>
      <c r="EOZ50" s="3"/>
      <c r="EPA50" s="3"/>
      <c r="EPB50" s="3"/>
      <c r="EPC50" s="3"/>
      <c r="EPD50" s="3"/>
      <c r="EPE50" s="3"/>
      <c r="EPF50" s="3"/>
      <c r="EPG50" s="3"/>
      <c r="EPH50" s="3"/>
      <c r="EPI50" s="3"/>
      <c r="EPJ50" s="3"/>
      <c r="EPK50" s="3"/>
      <c r="EPL50" s="3"/>
      <c r="EPM50" s="3"/>
      <c r="EPN50" s="3"/>
      <c r="EPO50" s="3"/>
      <c r="EPP50" s="3"/>
      <c r="EPQ50" s="3"/>
      <c r="EPR50" s="3"/>
      <c r="EPS50" s="3"/>
      <c r="EPT50" s="3"/>
      <c r="EPU50" s="3"/>
      <c r="EPV50" s="3"/>
      <c r="EPW50" s="3"/>
      <c r="EPX50" s="3"/>
      <c r="EPY50" s="3"/>
      <c r="EPZ50" s="3"/>
      <c r="EQA50" s="3"/>
      <c r="EQB50" s="3"/>
      <c r="EQC50" s="3"/>
      <c r="EQD50" s="3"/>
      <c r="EQE50" s="3"/>
      <c r="EQF50" s="3"/>
      <c r="EQG50" s="3"/>
      <c r="EQH50" s="3"/>
      <c r="EQI50" s="3"/>
      <c r="EQJ50" s="3"/>
      <c r="EQK50" s="3"/>
      <c r="EQL50" s="3"/>
      <c r="EQM50" s="3"/>
      <c r="EQN50" s="3"/>
      <c r="EQO50" s="3"/>
      <c r="EQP50" s="3"/>
      <c r="EQQ50" s="3"/>
      <c r="EQR50" s="3"/>
      <c r="EQS50" s="3"/>
      <c r="EQT50" s="3"/>
      <c r="EQU50" s="3"/>
      <c r="EQV50" s="3"/>
      <c r="EQW50" s="3"/>
      <c r="EQX50" s="3"/>
      <c r="EQY50" s="3"/>
      <c r="EQZ50" s="3"/>
      <c r="ERA50" s="3"/>
      <c r="ERB50" s="3"/>
      <c r="ERC50" s="3"/>
      <c r="ERD50" s="3"/>
      <c r="ERE50" s="3"/>
      <c r="ERF50" s="3"/>
      <c r="ERG50" s="3"/>
      <c r="ERH50" s="3"/>
      <c r="ERI50" s="3"/>
      <c r="ERJ50" s="3"/>
      <c r="ERK50" s="3"/>
      <c r="ERL50" s="3"/>
      <c r="ERM50" s="3"/>
      <c r="ERN50" s="3"/>
      <c r="ERO50" s="3"/>
      <c r="ERP50" s="3"/>
      <c r="ERQ50" s="3"/>
      <c r="ERR50" s="3"/>
      <c r="ERS50" s="3"/>
      <c r="ERT50" s="3"/>
      <c r="ERU50" s="3"/>
      <c r="ERV50" s="3"/>
      <c r="ERW50" s="3"/>
      <c r="ERX50" s="3"/>
      <c r="ERY50" s="3"/>
      <c r="ERZ50" s="3"/>
      <c r="ESA50" s="3"/>
      <c r="ESB50" s="3"/>
      <c r="ESC50" s="3"/>
      <c r="ESD50" s="3"/>
      <c r="ESE50" s="3"/>
      <c r="ESF50" s="3"/>
      <c r="ESG50" s="3"/>
      <c r="ESH50" s="3"/>
      <c r="ESI50" s="3"/>
      <c r="ESJ50" s="3"/>
      <c r="ESK50" s="3"/>
      <c r="ESL50" s="3"/>
      <c r="ESM50" s="3"/>
      <c r="ESN50" s="3"/>
      <c r="ESO50" s="3"/>
      <c r="ESP50" s="3"/>
      <c r="ESQ50" s="3"/>
      <c r="ESR50" s="3"/>
      <c r="ESS50" s="3"/>
      <c r="EST50" s="3"/>
      <c r="ESU50" s="3"/>
      <c r="ESV50" s="3"/>
      <c r="ESW50" s="3"/>
      <c r="ESX50" s="3"/>
      <c r="ESY50" s="3"/>
      <c r="ESZ50" s="3"/>
      <c r="ETA50" s="3"/>
      <c r="ETB50" s="3"/>
      <c r="ETC50" s="3"/>
      <c r="ETD50" s="3"/>
      <c r="ETE50" s="3"/>
      <c r="ETF50" s="3"/>
      <c r="ETG50" s="3"/>
      <c r="ETH50" s="3"/>
      <c r="ETI50" s="3"/>
      <c r="ETJ50" s="3"/>
      <c r="ETK50" s="3"/>
      <c r="ETL50" s="3"/>
      <c r="ETM50" s="3"/>
      <c r="ETN50" s="3"/>
      <c r="ETO50" s="3"/>
      <c r="ETP50" s="3"/>
      <c r="ETQ50" s="3"/>
      <c r="ETR50" s="3"/>
      <c r="ETS50" s="3"/>
      <c r="ETT50" s="3"/>
      <c r="ETU50" s="3"/>
      <c r="ETV50" s="3"/>
      <c r="ETW50" s="3"/>
      <c r="ETX50" s="3"/>
      <c r="ETY50" s="3"/>
      <c r="ETZ50" s="3"/>
      <c r="EUA50" s="3"/>
      <c r="EUB50" s="3"/>
      <c r="EUC50" s="3"/>
      <c r="EUD50" s="3"/>
      <c r="EUE50" s="3"/>
      <c r="EUF50" s="3"/>
      <c r="EUG50" s="3"/>
      <c r="EUH50" s="3"/>
      <c r="EUI50" s="3"/>
      <c r="EUJ50" s="3"/>
      <c r="EUK50" s="3"/>
      <c r="EUL50" s="3"/>
      <c r="EUM50" s="3"/>
      <c r="EUN50" s="3"/>
      <c r="EUO50" s="3"/>
      <c r="EUP50" s="3"/>
      <c r="EUQ50" s="3"/>
      <c r="EUR50" s="3"/>
      <c r="EUS50" s="3"/>
      <c r="EUT50" s="3"/>
      <c r="EUU50" s="3"/>
      <c r="EUV50" s="3"/>
      <c r="EUW50" s="3"/>
      <c r="EUX50" s="3"/>
      <c r="EUY50" s="3"/>
      <c r="EUZ50" s="3"/>
      <c r="EVA50" s="3"/>
      <c r="EVB50" s="3"/>
      <c r="EVC50" s="3"/>
      <c r="EVD50" s="3"/>
      <c r="EVE50" s="3"/>
      <c r="EVF50" s="3"/>
      <c r="EVG50" s="3"/>
      <c r="EVH50" s="3"/>
      <c r="EVI50" s="3"/>
      <c r="EVJ50" s="3"/>
      <c r="EVK50" s="3"/>
      <c r="EVL50" s="3"/>
      <c r="EVM50" s="3"/>
      <c r="EVN50" s="3"/>
      <c r="EVO50" s="3"/>
      <c r="EVP50" s="3"/>
      <c r="EVQ50" s="3"/>
      <c r="EVR50" s="3"/>
      <c r="EVS50" s="3"/>
      <c r="EVT50" s="3"/>
      <c r="EVU50" s="3"/>
      <c r="EVV50" s="3"/>
      <c r="EVW50" s="3"/>
      <c r="EVX50" s="3"/>
      <c r="EVY50" s="3"/>
      <c r="EVZ50" s="3"/>
      <c r="EWA50" s="3"/>
      <c r="EWB50" s="3"/>
      <c r="EWC50" s="3"/>
      <c r="EWD50" s="3"/>
      <c r="EWE50" s="3"/>
      <c r="EWF50" s="3"/>
      <c r="EWG50" s="3"/>
      <c r="EWH50" s="3"/>
      <c r="EWI50" s="3"/>
      <c r="EWJ50" s="3"/>
      <c r="EWK50" s="3"/>
      <c r="EWL50" s="3"/>
      <c r="EWM50" s="3"/>
      <c r="EWN50" s="3"/>
      <c r="EWO50" s="3"/>
      <c r="EWP50" s="3"/>
      <c r="EWQ50" s="3"/>
      <c r="EWR50" s="3"/>
      <c r="EWS50" s="3"/>
      <c r="EWT50" s="3"/>
      <c r="EWU50" s="3"/>
      <c r="EWV50" s="3"/>
      <c r="EWW50" s="3"/>
      <c r="EWX50" s="3"/>
      <c r="EWY50" s="3"/>
      <c r="EWZ50" s="3"/>
      <c r="EXA50" s="3"/>
      <c r="EXB50" s="3"/>
      <c r="EXC50" s="3"/>
      <c r="EXD50" s="3"/>
      <c r="EXE50" s="3"/>
      <c r="EXF50" s="3"/>
      <c r="EXG50" s="3"/>
      <c r="EXH50" s="3"/>
      <c r="EXI50" s="3"/>
      <c r="EXJ50" s="3"/>
      <c r="EXK50" s="3"/>
      <c r="EXL50" s="3"/>
      <c r="EXM50" s="3"/>
      <c r="EXN50" s="3"/>
      <c r="EXO50" s="3"/>
      <c r="EXP50" s="3"/>
      <c r="EXQ50" s="3"/>
      <c r="EXR50" s="3"/>
      <c r="EXS50" s="3"/>
      <c r="EXT50" s="3"/>
      <c r="EXU50" s="3"/>
      <c r="EXV50" s="3"/>
      <c r="EXW50" s="3"/>
      <c r="EXX50" s="3"/>
      <c r="EXY50" s="3"/>
      <c r="EXZ50" s="3"/>
      <c r="EYA50" s="3"/>
      <c r="EYB50" s="3"/>
      <c r="EYC50" s="3"/>
      <c r="EYD50" s="3"/>
      <c r="EYE50" s="3"/>
      <c r="EYF50" s="3"/>
      <c r="EYG50" s="3"/>
      <c r="EYH50" s="3"/>
      <c r="EYI50" s="3"/>
      <c r="EYJ50" s="3"/>
      <c r="EYK50" s="3"/>
      <c r="EYL50" s="3"/>
      <c r="EYM50" s="3"/>
      <c r="EYN50" s="3"/>
      <c r="EYO50" s="3"/>
      <c r="EYP50" s="3"/>
      <c r="EYQ50" s="3"/>
      <c r="EYR50" s="3"/>
      <c r="EYS50" s="3"/>
      <c r="EYT50" s="3"/>
      <c r="EYU50" s="3"/>
      <c r="EYV50" s="3"/>
      <c r="EYW50" s="3"/>
      <c r="EYX50" s="3"/>
      <c r="EYY50" s="3"/>
      <c r="EYZ50" s="3"/>
      <c r="EZA50" s="3"/>
      <c r="EZB50" s="3"/>
      <c r="EZC50" s="3"/>
      <c r="EZD50" s="3"/>
      <c r="EZE50" s="3"/>
      <c r="EZF50" s="3"/>
      <c r="EZG50" s="3"/>
      <c r="EZH50" s="3"/>
      <c r="EZI50" s="3"/>
      <c r="EZJ50" s="3"/>
      <c r="EZK50" s="3"/>
      <c r="EZL50" s="3"/>
      <c r="EZM50" s="3"/>
      <c r="EZN50" s="3"/>
      <c r="EZO50" s="3"/>
      <c r="EZP50" s="3"/>
      <c r="EZQ50" s="3"/>
      <c r="EZR50" s="3"/>
      <c r="EZS50" s="3"/>
      <c r="EZT50" s="3"/>
      <c r="EZU50" s="3"/>
      <c r="EZV50" s="3"/>
      <c r="EZW50" s="3"/>
      <c r="EZX50" s="3"/>
      <c r="EZY50" s="3"/>
      <c r="EZZ50" s="3"/>
      <c r="FAA50" s="3"/>
      <c r="FAB50" s="3"/>
      <c r="FAC50" s="3"/>
      <c r="FAD50" s="3"/>
      <c r="FAE50" s="3"/>
      <c r="FAF50" s="3"/>
      <c r="FAG50" s="3"/>
      <c r="FAH50" s="3"/>
      <c r="FAI50" s="3"/>
      <c r="FAJ50" s="3"/>
      <c r="FAK50" s="3"/>
      <c r="FAL50" s="3"/>
      <c r="FAM50" s="3"/>
      <c r="FAN50" s="3"/>
      <c r="FAO50" s="3"/>
      <c r="FAP50" s="3"/>
      <c r="FAQ50" s="3"/>
      <c r="FAR50" s="3"/>
      <c r="FAS50" s="3"/>
      <c r="FAT50" s="3"/>
      <c r="FAU50" s="3"/>
      <c r="FAV50" s="3"/>
      <c r="FAW50" s="3"/>
      <c r="FAX50" s="3"/>
      <c r="FAY50" s="3"/>
      <c r="FAZ50" s="3"/>
      <c r="FBA50" s="3"/>
      <c r="FBB50" s="3"/>
      <c r="FBC50" s="3"/>
      <c r="FBD50" s="3"/>
      <c r="FBE50" s="3"/>
      <c r="FBF50" s="3"/>
      <c r="FBG50" s="3"/>
      <c r="FBH50" s="3"/>
      <c r="FBI50" s="3"/>
      <c r="FBJ50" s="3"/>
      <c r="FBK50" s="3"/>
      <c r="FBL50" s="3"/>
      <c r="FBM50" s="3"/>
      <c r="FBN50" s="3"/>
      <c r="FBO50" s="3"/>
      <c r="FBP50" s="3"/>
      <c r="FBQ50" s="3"/>
      <c r="FBR50" s="3"/>
      <c r="FBS50" s="3"/>
      <c r="FBT50" s="3"/>
      <c r="FBU50" s="3"/>
      <c r="FBV50" s="3"/>
      <c r="FBW50" s="3"/>
      <c r="FBX50" s="3"/>
      <c r="FBY50" s="3"/>
      <c r="FBZ50" s="3"/>
      <c r="FCA50" s="3"/>
      <c r="FCB50" s="3"/>
      <c r="FCC50" s="3"/>
      <c r="FCD50" s="3"/>
      <c r="FCE50" s="3"/>
      <c r="FCF50" s="3"/>
      <c r="FCG50" s="3"/>
      <c r="FCH50" s="3"/>
      <c r="FCI50" s="3"/>
      <c r="FCJ50" s="3"/>
      <c r="FCK50" s="3"/>
      <c r="FCL50" s="3"/>
      <c r="FCM50" s="3"/>
      <c r="FCN50" s="3"/>
      <c r="FCO50" s="3"/>
      <c r="FCP50" s="3"/>
      <c r="FCQ50" s="3"/>
      <c r="FCR50" s="3"/>
      <c r="FCS50" s="3"/>
      <c r="FCT50" s="3"/>
      <c r="FCU50" s="3"/>
      <c r="FCV50" s="3"/>
      <c r="FCW50" s="3"/>
      <c r="FCX50" s="3"/>
      <c r="FCY50" s="3"/>
      <c r="FCZ50" s="3"/>
      <c r="FDA50" s="3"/>
      <c r="FDB50" s="3"/>
      <c r="FDC50" s="3"/>
      <c r="FDD50" s="3"/>
      <c r="FDE50" s="3"/>
      <c r="FDF50" s="3"/>
      <c r="FDG50" s="3"/>
      <c r="FDH50" s="3"/>
      <c r="FDI50" s="3"/>
      <c r="FDJ50" s="3"/>
      <c r="FDK50" s="3"/>
      <c r="FDL50" s="3"/>
      <c r="FDM50" s="3"/>
      <c r="FDN50" s="3"/>
      <c r="FDO50" s="3"/>
      <c r="FDP50" s="3"/>
      <c r="FDQ50" s="3"/>
      <c r="FDR50" s="3"/>
      <c r="FDS50" s="3"/>
      <c r="FDT50" s="3"/>
      <c r="FDU50" s="3"/>
      <c r="FDV50" s="3"/>
      <c r="FDW50" s="3"/>
      <c r="FDX50" s="3"/>
      <c r="FDY50" s="3"/>
      <c r="FDZ50" s="3"/>
      <c r="FEA50" s="3"/>
      <c r="FEB50" s="3"/>
      <c r="FEC50" s="3"/>
      <c r="FED50" s="3"/>
      <c r="FEE50" s="3"/>
      <c r="FEF50" s="3"/>
      <c r="FEG50" s="3"/>
      <c r="FEH50" s="3"/>
      <c r="FEI50" s="3"/>
      <c r="FEJ50" s="3"/>
      <c r="FEK50" s="3"/>
      <c r="FEL50" s="3"/>
      <c r="FEM50" s="3"/>
      <c r="FEN50" s="3"/>
      <c r="FEO50" s="3"/>
      <c r="FEP50" s="3"/>
      <c r="FEQ50" s="3"/>
      <c r="FER50" s="3"/>
      <c r="FES50" s="3"/>
      <c r="FET50" s="3"/>
      <c r="FEU50" s="3"/>
      <c r="FEV50" s="3"/>
      <c r="FEW50" s="3"/>
      <c r="FEX50" s="3"/>
      <c r="FEY50" s="3"/>
      <c r="FEZ50" s="3"/>
      <c r="FFA50" s="3"/>
      <c r="FFB50" s="3"/>
      <c r="FFC50" s="3"/>
      <c r="FFD50" s="3"/>
      <c r="FFE50" s="3"/>
      <c r="FFF50" s="3"/>
      <c r="FFG50" s="3"/>
      <c r="FFH50" s="3"/>
      <c r="FFI50" s="3"/>
      <c r="FFJ50" s="3"/>
      <c r="FFK50" s="3"/>
      <c r="FFL50" s="3"/>
      <c r="FFM50" s="3"/>
      <c r="FFN50" s="3"/>
      <c r="FFO50" s="3"/>
      <c r="FFP50" s="3"/>
      <c r="FFQ50" s="3"/>
      <c r="FFR50" s="3"/>
      <c r="FFS50" s="3"/>
      <c r="FFT50" s="3"/>
      <c r="FFU50" s="3"/>
      <c r="FFV50" s="3"/>
      <c r="FFW50" s="3"/>
      <c r="FFX50" s="3"/>
      <c r="FFY50" s="3"/>
      <c r="FFZ50" s="3"/>
      <c r="FGA50" s="3"/>
      <c r="FGB50" s="3"/>
      <c r="FGC50" s="3"/>
      <c r="FGD50" s="3"/>
      <c r="FGE50" s="3"/>
      <c r="FGF50" s="3"/>
      <c r="FGG50" s="3"/>
      <c r="FGH50" s="3"/>
      <c r="FGI50" s="3"/>
      <c r="FGJ50" s="3"/>
      <c r="FGK50" s="3"/>
      <c r="FGL50" s="3"/>
      <c r="FGM50" s="3"/>
      <c r="FGN50" s="3"/>
      <c r="FGO50" s="3"/>
      <c r="FGP50" s="3"/>
      <c r="FGQ50" s="3"/>
      <c r="FGR50" s="3"/>
      <c r="FGS50" s="3"/>
      <c r="FGT50" s="3"/>
      <c r="FGU50" s="3"/>
      <c r="FGV50" s="3"/>
      <c r="FGW50" s="3"/>
      <c r="FGX50" s="3"/>
      <c r="FGY50" s="3"/>
      <c r="FGZ50" s="3"/>
      <c r="FHA50" s="3"/>
      <c r="FHB50" s="3"/>
      <c r="FHC50" s="3"/>
      <c r="FHD50" s="3"/>
      <c r="FHE50" s="3"/>
      <c r="FHF50" s="3"/>
      <c r="FHG50" s="3"/>
      <c r="FHH50" s="3"/>
      <c r="FHI50" s="3"/>
      <c r="FHJ50" s="3"/>
      <c r="FHK50" s="3"/>
      <c r="FHL50" s="3"/>
      <c r="FHM50" s="3"/>
      <c r="FHN50" s="3"/>
      <c r="FHO50" s="3"/>
      <c r="FHP50" s="3"/>
      <c r="FHQ50" s="3"/>
      <c r="FHR50" s="3"/>
      <c r="FHS50" s="3"/>
      <c r="FHT50" s="3"/>
      <c r="FHU50" s="3"/>
      <c r="FHV50" s="3"/>
      <c r="FHW50" s="3"/>
      <c r="FHX50" s="3"/>
      <c r="FHY50" s="3"/>
      <c r="FHZ50" s="3"/>
      <c r="FIA50" s="3"/>
      <c r="FIB50" s="3"/>
      <c r="FIC50" s="3"/>
      <c r="FID50" s="3"/>
      <c r="FIE50" s="3"/>
      <c r="FIF50" s="3"/>
      <c r="FIG50" s="3"/>
      <c r="FIH50" s="3"/>
      <c r="FII50" s="3"/>
      <c r="FIJ50" s="3"/>
      <c r="FIK50" s="3"/>
      <c r="FIL50" s="3"/>
      <c r="FIM50" s="3"/>
      <c r="FIN50" s="3"/>
      <c r="FIO50" s="3"/>
      <c r="FIP50" s="3"/>
      <c r="FIQ50" s="3"/>
      <c r="FIR50" s="3"/>
      <c r="FIS50" s="3"/>
      <c r="FIT50" s="3"/>
      <c r="FIU50" s="3"/>
      <c r="FIV50" s="3"/>
      <c r="FIW50" s="3"/>
      <c r="FIX50" s="3"/>
      <c r="FIY50" s="3"/>
      <c r="FIZ50" s="3"/>
      <c r="FJA50" s="3"/>
      <c r="FJB50" s="3"/>
      <c r="FJC50" s="3"/>
      <c r="FJD50" s="3"/>
      <c r="FJE50" s="3"/>
      <c r="FJF50" s="3"/>
      <c r="FJG50" s="3"/>
      <c r="FJH50" s="3"/>
      <c r="FJI50" s="3"/>
      <c r="FJJ50" s="3"/>
      <c r="FJK50" s="3"/>
      <c r="FJL50" s="3"/>
      <c r="FJM50" s="3"/>
      <c r="FJN50" s="3"/>
      <c r="FJO50" s="3"/>
      <c r="FJP50" s="3"/>
      <c r="FJQ50" s="3"/>
      <c r="FJR50" s="3"/>
      <c r="FJS50" s="3"/>
      <c r="FJT50" s="3"/>
      <c r="FJU50" s="3"/>
      <c r="FJV50" s="3"/>
      <c r="FJW50" s="3"/>
      <c r="FJX50" s="3"/>
      <c r="FJY50" s="3"/>
      <c r="FJZ50" s="3"/>
      <c r="FKA50" s="3"/>
      <c r="FKB50" s="3"/>
      <c r="FKC50" s="3"/>
      <c r="FKD50" s="3"/>
      <c r="FKE50" s="3"/>
      <c r="FKF50" s="3"/>
      <c r="FKG50" s="3"/>
      <c r="FKH50" s="3"/>
      <c r="FKI50" s="3"/>
      <c r="FKJ50" s="3"/>
      <c r="FKK50" s="3"/>
      <c r="FKL50" s="3"/>
      <c r="FKM50" s="3"/>
      <c r="FKN50" s="3"/>
      <c r="FKO50" s="3"/>
      <c r="FKP50" s="3"/>
      <c r="FKQ50" s="3"/>
      <c r="FKR50" s="3"/>
      <c r="FKS50" s="3"/>
      <c r="FKT50" s="3"/>
      <c r="FKU50" s="3"/>
      <c r="FKV50" s="3"/>
      <c r="FKW50" s="3"/>
      <c r="FKX50" s="3"/>
      <c r="FKY50" s="3"/>
      <c r="FKZ50" s="3"/>
      <c r="FLA50" s="3"/>
      <c r="FLB50" s="3"/>
      <c r="FLC50" s="3"/>
      <c r="FLD50" s="3"/>
      <c r="FLE50" s="3"/>
      <c r="FLF50" s="3"/>
      <c r="FLG50" s="3"/>
      <c r="FLH50" s="3"/>
      <c r="FLI50" s="3"/>
      <c r="FLJ50" s="3"/>
      <c r="FLK50" s="3"/>
      <c r="FLL50" s="3"/>
      <c r="FLM50" s="3"/>
      <c r="FLN50" s="3"/>
      <c r="FLO50" s="3"/>
      <c r="FLP50" s="3"/>
      <c r="FLQ50" s="3"/>
      <c r="FLR50" s="3"/>
      <c r="FLS50" s="3"/>
      <c r="FLT50" s="3"/>
      <c r="FLU50" s="3"/>
      <c r="FLV50" s="3"/>
      <c r="FLW50" s="3"/>
      <c r="FLX50" s="3"/>
      <c r="FLY50" s="3"/>
      <c r="FLZ50" s="3"/>
      <c r="FMA50" s="3"/>
      <c r="FMB50" s="3"/>
      <c r="FMC50" s="3"/>
      <c r="FMD50" s="3"/>
      <c r="FME50" s="3"/>
      <c r="FMF50" s="3"/>
      <c r="FMG50" s="3"/>
      <c r="FMH50" s="3"/>
      <c r="FMI50" s="3"/>
      <c r="FMJ50" s="3"/>
      <c r="FMK50" s="3"/>
      <c r="FML50" s="3"/>
      <c r="FMM50" s="3"/>
      <c r="FMN50" s="3"/>
      <c r="FMO50" s="3"/>
      <c r="FMP50" s="3"/>
      <c r="FMQ50" s="3"/>
      <c r="FMR50" s="3"/>
      <c r="FMS50" s="3"/>
      <c r="FMT50" s="3"/>
      <c r="FMU50" s="3"/>
      <c r="FMV50" s="3"/>
      <c r="FMW50" s="3"/>
      <c r="FMX50" s="3"/>
      <c r="FMY50" s="3"/>
      <c r="FMZ50" s="3"/>
      <c r="FNA50" s="3"/>
      <c r="FNB50" s="3"/>
      <c r="FNC50" s="3"/>
      <c r="FND50" s="3"/>
      <c r="FNE50" s="3"/>
      <c r="FNF50" s="3"/>
      <c r="FNG50" s="3"/>
      <c r="FNH50" s="3"/>
      <c r="FNI50" s="3"/>
      <c r="FNJ50" s="3"/>
      <c r="FNK50" s="3"/>
      <c r="FNL50" s="3"/>
      <c r="FNM50" s="3"/>
      <c r="FNN50" s="3"/>
      <c r="FNO50" s="3"/>
      <c r="FNP50" s="3"/>
      <c r="FNQ50" s="3"/>
      <c r="FNR50" s="3"/>
      <c r="FNS50" s="3"/>
      <c r="FNT50" s="3"/>
      <c r="FNU50" s="3"/>
      <c r="FNV50" s="3"/>
      <c r="FNW50" s="3"/>
      <c r="FNX50" s="3"/>
      <c r="FNY50" s="3"/>
      <c r="FNZ50" s="3"/>
      <c r="FOA50" s="3"/>
      <c r="FOB50" s="3"/>
      <c r="FOC50" s="3"/>
      <c r="FOD50" s="3"/>
      <c r="FOE50" s="3"/>
      <c r="FOF50" s="3"/>
      <c r="FOG50" s="3"/>
      <c r="FOH50" s="3"/>
      <c r="FOI50" s="3"/>
      <c r="FOJ50" s="3"/>
      <c r="FOK50" s="3"/>
      <c r="FOL50" s="3"/>
      <c r="FOM50" s="3"/>
      <c r="FON50" s="3"/>
      <c r="FOO50" s="3"/>
      <c r="FOP50" s="3"/>
      <c r="FOQ50" s="3"/>
      <c r="FOR50" s="3"/>
      <c r="FOS50" s="3"/>
      <c r="FOT50" s="3"/>
      <c r="FOU50" s="3"/>
      <c r="FOV50" s="3"/>
      <c r="FOW50" s="3"/>
      <c r="FOX50" s="3"/>
      <c r="FOY50" s="3"/>
      <c r="FOZ50" s="3"/>
      <c r="FPA50" s="3"/>
      <c r="FPB50" s="3"/>
      <c r="FPC50" s="3"/>
      <c r="FPD50" s="3"/>
      <c r="FPE50" s="3"/>
      <c r="FPF50" s="3"/>
      <c r="FPG50" s="3"/>
      <c r="FPH50" s="3"/>
      <c r="FPI50" s="3"/>
      <c r="FPJ50" s="3"/>
      <c r="FPK50" s="3"/>
      <c r="FPL50" s="3"/>
      <c r="FPM50" s="3"/>
      <c r="FPN50" s="3"/>
      <c r="FPO50" s="3"/>
      <c r="FPP50" s="3"/>
      <c r="FPQ50" s="3"/>
      <c r="FPR50" s="3"/>
      <c r="FPS50" s="3"/>
      <c r="FPT50" s="3"/>
      <c r="FPU50" s="3"/>
      <c r="FPV50" s="3"/>
      <c r="FPW50" s="3"/>
      <c r="FPX50" s="3"/>
      <c r="FPY50" s="3"/>
      <c r="FPZ50" s="3"/>
      <c r="FQA50" s="3"/>
      <c r="FQB50" s="3"/>
      <c r="FQC50" s="3"/>
      <c r="FQD50" s="3"/>
      <c r="FQE50" s="3"/>
      <c r="FQF50" s="3"/>
      <c r="FQG50" s="3"/>
      <c r="FQH50" s="3"/>
      <c r="FQI50" s="3"/>
      <c r="FQJ50" s="3"/>
      <c r="FQK50" s="3"/>
      <c r="FQL50" s="3"/>
      <c r="FQM50" s="3"/>
      <c r="FQN50" s="3"/>
      <c r="FQO50" s="3"/>
      <c r="FQP50" s="3"/>
      <c r="FQQ50" s="3"/>
      <c r="FQR50" s="3"/>
      <c r="FQS50" s="3"/>
      <c r="FQT50" s="3"/>
      <c r="FQU50" s="3"/>
      <c r="FQV50" s="3"/>
      <c r="FQW50" s="3"/>
      <c r="FQX50" s="3"/>
      <c r="FQY50" s="3"/>
      <c r="FQZ50" s="3"/>
      <c r="FRA50" s="3"/>
      <c r="FRB50" s="3"/>
      <c r="FRC50" s="3"/>
      <c r="FRD50" s="3"/>
      <c r="FRE50" s="3"/>
      <c r="FRF50" s="3"/>
      <c r="FRG50" s="3"/>
      <c r="FRH50" s="3"/>
      <c r="FRI50" s="3"/>
      <c r="FRJ50" s="3"/>
      <c r="FRK50" s="3"/>
      <c r="FRL50" s="3"/>
      <c r="FRM50" s="3"/>
      <c r="FRN50" s="3"/>
      <c r="FRO50" s="3"/>
      <c r="FRP50" s="3"/>
      <c r="FRQ50" s="3"/>
      <c r="FRR50" s="3"/>
      <c r="FRS50" s="3"/>
      <c r="FRT50" s="3"/>
      <c r="FRU50" s="3"/>
      <c r="FRV50" s="3"/>
      <c r="FRW50" s="3"/>
      <c r="FRX50" s="3"/>
      <c r="FRY50" s="3"/>
      <c r="FRZ50" s="3"/>
      <c r="FSA50" s="3"/>
      <c r="FSB50" s="3"/>
      <c r="FSC50" s="3"/>
      <c r="FSD50" s="3"/>
      <c r="FSE50" s="3"/>
      <c r="FSF50" s="3"/>
      <c r="FSG50" s="3"/>
      <c r="FSH50" s="3"/>
      <c r="FSI50" s="3"/>
      <c r="FSJ50" s="3"/>
      <c r="FSK50" s="3"/>
      <c r="FSL50" s="3"/>
      <c r="FSM50" s="3"/>
      <c r="FSN50" s="3"/>
      <c r="FSO50" s="3"/>
      <c r="FSP50" s="3"/>
      <c r="FSQ50" s="3"/>
      <c r="FSR50" s="3"/>
      <c r="FSS50" s="3"/>
      <c r="FST50" s="3"/>
      <c r="FSU50" s="3"/>
      <c r="FSV50" s="3"/>
      <c r="FSW50" s="3"/>
      <c r="FSX50" s="3"/>
      <c r="FSY50" s="3"/>
      <c r="FSZ50" s="3"/>
      <c r="FTA50" s="3"/>
      <c r="FTB50" s="3"/>
      <c r="FTC50" s="3"/>
      <c r="FTD50" s="3"/>
      <c r="FTE50" s="3"/>
      <c r="FTF50" s="3"/>
      <c r="FTG50" s="3"/>
      <c r="FTH50" s="3"/>
      <c r="FTI50" s="3"/>
      <c r="FTJ50" s="3"/>
      <c r="FTK50" s="3"/>
      <c r="FTL50" s="3"/>
      <c r="FTM50" s="3"/>
      <c r="FTN50" s="3"/>
      <c r="FTO50" s="3"/>
      <c r="FTP50" s="3"/>
      <c r="FTQ50" s="3"/>
      <c r="FTR50" s="3"/>
      <c r="FTS50" s="3"/>
      <c r="FTT50" s="3"/>
      <c r="FTU50" s="3"/>
      <c r="FTV50" s="3"/>
      <c r="FTW50" s="3"/>
      <c r="FTX50" s="3"/>
      <c r="FTY50" s="3"/>
      <c r="FTZ50" s="3"/>
      <c r="FUA50" s="3"/>
      <c r="FUB50" s="3"/>
      <c r="FUC50" s="3"/>
      <c r="FUD50" s="3"/>
      <c r="FUE50" s="3"/>
      <c r="FUF50" s="3"/>
      <c r="FUG50" s="3"/>
      <c r="FUH50" s="3"/>
      <c r="FUI50" s="3"/>
      <c r="FUJ50" s="3"/>
      <c r="FUK50" s="3"/>
      <c r="FUL50" s="3"/>
      <c r="FUM50" s="3"/>
      <c r="FUN50" s="3"/>
      <c r="FUO50" s="3"/>
      <c r="FUP50" s="3"/>
      <c r="FUQ50" s="3"/>
      <c r="FUR50" s="3"/>
      <c r="FUS50" s="3"/>
      <c r="FUT50" s="3"/>
      <c r="FUU50" s="3"/>
      <c r="FUV50" s="3"/>
      <c r="FUW50" s="3"/>
      <c r="FUX50" s="3"/>
      <c r="FUY50" s="3"/>
      <c r="FUZ50" s="3"/>
      <c r="FVA50" s="3"/>
      <c r="FVB50" s="3"/>
      <c r="FVC50" s="3"/>
      <c r="FVD50" s="3"/>
      <c r="FVE50" s="3"/>
      <c r="FVF50" s="3"/>
      <c r="FVG50" s="3"/>
      <c r="FVH50" s="3"/>
      <c r="FVI50" s="3"/>
      <c r="FVJ50" s="3"/>
      <c r="FVK50" s="3"/>
      <c r="FVL50" s="3"/>
      <c r="FVM50" s="3"/>
      <c r="FVN50" s="3"/>
      <c r="FVO50" s="3"/>
      <c r="FVP50" s="3"/>
      <c r="FVQ50" s="3"/>
      <c r="FVR50" s="3"/>
      <c r="FVS50" s="3"/>
      <c r="FVT50" s="3"/>
      <c r="FVU50" s="3"/>
      <c r="FVV50" s="3"/>
      <c r="FVW50" s="3"/>
      <c r="FVX50" s="3"/>
      <c r="FVY50" s="3"/>
      <c r="FVZ50" s="3"/>
      <c r="FWA50" s="3"/>
      <c r="FWB50" s="3"/>
      <c r="FWC50" s="3"/>
      <c r="FWD50" s="3"/>
      <c r="FWE50" s="3"/>
      <c r="FWF50" s="3"/>
      <c r="FWG50" s="3"/>
      <c r="FWH50" s="3"/>
      <c r="FWI50" s="3"/>
      <c r="FWJ50" s="3"/>
      <c r="FWK50" s="3"/>
      <c r="FWL50" s="3"/>
      <c r="FWM50" s="3"/>
      <c r="FWN50" s="3"/>
      <c r="FWO50" s="3"/>
      <c r="FWP50" s="3"/>
      <c r="FWQ50" s="3"/>
      <c r="FWR50" s="3"/>
      <c r="FWS50" s="3"/>
      <c r="FWT50" s="3"/>
      <c r="FWU50" s="3"/>
      <c r="FWV50" s="3"/>
      <c r="FWW50" s="3"/>
      <c r="FWX50" s="3"/>
      <c r="FWY50" s="3"/>
      <c r="FWZ50" s="3"/>
      <c r="FXA50" s="3"/>
      <c r="FXB50" s="3"/>
      <c r="FXC50" s="3"/>
      <c r="FXD50" s="3"/>
      <c r="FXE50" s="3"/>
      <c r="FXF50" s="3"/>
      <c r="FXG50" s="3"/>
      <c r="FXH50" s="3"/>
      <c r="FXI50" s="3"/>
      <c r="FXJ50" s="3"/>
      <c r="FXK50" s="3"/>
      <c r="FXL50" s="3"/>
      <c r="FXM50" s="3"/>
      <c r="FXN50" s="3"/>
      <c r="FXO50" s="3"/>
      <c r="FXP50" s="3"/>
      <c r="FXQ50" s="3"/>
      <c r="FXR50" s="3"/>
      <c r="FXS50" s="3"/>
      <c r="FXT50" s="3"/>
      <c r="FXU50" s="3"/>
      <c r="FXV50" s="3"/>
      <c r="FXW50" s="3"/>
      <c r="FXX50" s="3"/>
      <c r="FXY50" s="3"/>
      <c r="FXZ50" s="3"/>
      <c r="FYA50" s="3"/>
      <c r="FYB50" s="3"/>
      <c r="FYC50" s="3"/>
      <c r="FYD50" s="3"/>
      <c r="FYE50" s="3"/>
      <c r="FYF50" s="3"/>
      <c r="FYG50" s="3"/>
      <c r="FYH50" s="3"/>
      <c r="FYI50" s="3"/>
      <c r="FYJ50" s="3"/>
      <c r="FYK50" s="3"/>
      <c r="FYL50" s="3"/>
      <c r="FYM50" s="3"/>
      <c r="FYN50" s="3"/>
      <c r="FYO50" s="3"/>
      <c r="FYP50" s="3"/>
      <c r="FYQ50" s="3"/>
      <c r="FYR50" s="3"/>
      <c r="FYS50" s="3"/>
      <c r="FYT50" s="3"/>
      <c r="FYU50" s="3"/>
      <c r="FYV50" s="3"/>
      <c r="FYW50" s="3"/>
      <c r="FYX50" s="3"/>
      <c r="FYY50" s="3"/>
      <c r="FYZ50" s="3"/>
      <c r="FZA50" s="3"/>
      <c r="FZB50" s="3"/>
      <c r="FZC50" s="3"/>
      <c r="FZD50" s="3"/>
      <c r="FZE50" s="3"/>
      <c r="FZF50" s="3"/>
      <c r="FZG50" s="3"/>
      <c r="FZH50" s="3"/>
      <c r="FZI50" s="3"/>
      <c r="FZJ50" s="3"/>
      <c r="FZK50" s="3"/>
      <c r="FZL50" s="3"/>
      <c r="FZM50" s="3"/>
      <c r="FZN50" s="3"/>
      <c r="FZO50" s="3"/>
      <c r="FZP50" s="3"/>
      <c r="FZQ50" s="3"/>
      <c r="FZR50" s="3"/>
      <c r="FZS50" s="3"/>
      <c r="FZT50" s="3"/>
      <c r="FZU50" s="3"/>
      <c r="FZV50" s="3"/>
      <c r="FZW50" s="3"/>
      <c r="FZX50" s="3"/>
      <c r="FZY50" s="3"/>
      <c r="FZZ50" s="3"/>
      <c r="GAA50" s="3"/>
      <c r="GAB50" s="3"/>
      <c r="GAC50" s="3"/>
      <c r="GAD50" s="3"/>
      <c r="GAE50" s="3"/>
      <c r="GAF50" s="3"/>
      <c r="GAG50" s="3"/>
      <c r="GAH50" s="3"/>
      <c r="GAI50" s="3"/>
      <c r="GAJ50" s="3"/>
      <c r="GAK50" s="3"/>
      <c r="GAL50" s="3"/>
      <c r="GAM50" s="3"/>
      <c r="GAN50" s="3"/>
      <c r="GAO50" s="3"/>
      <c r="GAP50" s="3"/>
      <c r="GAQ50" s="3"/>
      <c r="GAR50" s="3"/>
      <c r="GAS50" s="3"/>
      <c r="GAT50" s="3"/>
      <c r="GAU50" s="3"/>
      <c r="GAV50" s="3"/>
      <c r="GAW50" s="3"/>
      <c r="GAX50" s="3"/>
      <c r="GAY50" s="3"/>
      <c r="GAZ50" s="3"/>
      <c r="GBA50" s="3"/>
      <c r="GBB50" s="3"/>
      <c r="GBC50" s="3"/>
      <c r="GBD50" s="3"/>
      <c r="GBE50" s="3"/>
      <c r="GBF50" s="3"/>
      <c r="GBG50" s="3"/>
      <c r="GBH50" s="3"/>
      <c r="GBI50" s="3"/>
      <c r="GBJ50" s="3"/>
      <c r="GBK50" s="3"/>
      <c r="GBL50" s="3"/>
      <c r="GBM50" s="3"/>
      <c r="GBN50" s="3"/>
      <c r="GBO50" s="3"/>
      <c r="GBP50" s="3"/>
      <c r="GBQ50" s="3"/>
      <c r="GBR50" s="3"/>
      <c r="GBS50" s="3"/>
      <c r="GBT50" s="3"/>
      <c r="GBU50" s="3"/>
      <c r="GBV50" s="3"/>
      <c r="GBW50" s="3"/>
      <c r="GBX50" s="3"/>
      <c r="GBY50" s="3"/>
      <c r="GBZ50" s="3"/>
      <c r="GCA50" s="3"/>
      <c r="GCB50" s="3"/>
      <c r="GCC50" s="3"/>
      <c r="GCD50" s="3"/>
      <c r="GCE50" s="3"/>
      <c r="GCF50" s="3"/>
      <c r="GCG50" s="3"/>
      <c r="GCH50" s="3"/>
      <c r="GCI50" s="3"/>
      <c r="GCJ50" s="3"/>
      <c r="GCK50" s="3"/>
      <c r="GCL50" s="3"/>
      <c r="GCM50" s="3"/>
      <c r="GCN50" s="3"/>
      <c r="GCO50" s="3"/>
      <c r="GCP50" s="3"/>
      <c r="GCQ50" s="3"/>
      <c r="GCR50" s="3"/>
      <c r="GCS50" s="3"/>
      <c r="GCT50" s="3"/>
      <c r="GCU50" s="3"/>
      <c r="GCV50" s="3"/>
      <c r="GCW50" s="3"/>
      <c r="GCX50" s="3"/>
      <c r="GCY50" s="3"/>
      <c r="GCZ50" s="3"/>
      <c r="GDA50" s="3"/>
      <c r="GDB50" s="3"/>
      <c r="GDC50" s="3"/>
      <c r="GDD50" s="3"/>
      <c r="GDE50" s="3"/>
      <c r="GDF50" s="3"/>
      <c r="GDG50" s="3"/>
      <c r="GDH50" s="3"/>
      <c r="GDI50" s="3"/>
      <c r="GDJ50" s="3"/>
      <c r="GDK50" s="3"/>
      <c r="GDL50" s="3"/>
      <c r="GDM50" s="3"/>
      <c r="GDN50" s="3"/>
      <c r="GDO50" s="3"/>
      <c r="GDP50" s="3"/>
      <c r="GDQ50" s="3"/>
      <c r="GDR50" s="3"/>
      <c r="GDS50" s="3"/>
      <c r="GDT50" s="3"/>
      <c r="GDU50" s="3"/>
      <c r="GDV50" s="3"/>
      <c r="GDW50" s="3"/>
      <c r="GDX50" s="3"/>
      <c r="GDY50" s="3"/>
      <c r="GDZ50" s="3"/>
      <c r="GEA50" s="3"/>
      <c r="GEB50" s="3"/>
      <c r="GEC50" s="3"/>
      <c r="GED50" s="3"/>
      <c r="GEE50" s="3"/>
      <c r="GEF50" s="3"/>
      <c r="GEG50" s="3"/>
      <c r="GEH50" s="3"/>
      <c r="GEI50" s="3"/>
      <c r="GEJ50" s="3"/>
      <c r="GEK50" s="3"/>
      <c r="GEL50" s="3"/>
      <c r="GEM50" s="3"/>
      <c r="GEN50" s="3"/>
      <c r="GEO50" s="3"/>
      <c r="GEP50" s="3"/>
      <c r="GEQ50" s="3"/>
      <c r="GER50" s="3"/>
      <c r="GES50" s="3"/>
      <c r="GET50" s="3"/>
      <c r="GEU50" s="3"/>
      <c r="GEV50" s="3"/>
      <c r="GEW50" s="3"/>
      <c r="GEX50" s="3"/>
      <c r="GEY50" s="3"/>
      <c r="GEZ50" s="3"/>
      <c r="GFA50" s="3"/>
      <c r="GFB50" s="3"/>
      <c r="GFC50" s="3"/>
      <c r="GFD50" s="3"/>
      <c r="GFE50" s="3"/>
      <c r="GFF50" s="3"/>
      <c r="GFG50" s="3"/>
      <c r="GFH50" s="3"/>
      <c r="GFI50" s="3"/>
      <c r="GFJ50" s="3"/>
      <c r="GFK50" s="3"/>
      <c r="GFL50" s="3"/>
      <c r="GFM50" s="3"/>
      <c r="GFN50" s="3"/>
      <c r="GFO50" s="3"/>
      <c r="GFP50" s="3"/>
      <c r="GFQ50" s="3"/>
      <c r="GFR50" s="3"/>
      <c r="GFS50" s="3"/>
      <c r="GFT50" s="3"/>
      <c r="GFU50" s="3"/>
      <c r="GFV50" s="3"/>
      <c r="GFW50" s="3"/>
      <c r="GFX50" s="3"/>
      <c r="GFY50" s="3"/>
      <c r="GFZ50" s="3"/>
      <c r="GGA50" s="3"/>
      <c r="GGB50" s="3"/>
      <c r="GGC50" s="3"/>
      <c r="GGD50" s="3"/>
      <c r="GGE50" s="3"/>
      <c r="GGF50" s="3"/>
      <c r="GGG50" s="3"/>
      <c r="GGH50" s="3"/>
      <c r="GGI50" s="3"/>
      <c r="GGJ50" s="3"/>
      <c r="GGK50" s="3"/>
      <c r="GGL50" s="3"/>
      <c r="GGM50" s="3"/>
      <c r="GGN50" s="3"/>
      <c r="GGO50" s="3"/>
      <c r="GGP50" s="3"/>
      <c r="GGQ50" s="3"/>
      <c r="GGR50" s="3"/>
      <c r="GGS50" s="3"/>
      <c r="GGT50" s="3"/>
      <c r="GGU50" s="3"/>
      <c r="GGV50" s="3"/>
      <c r="GGW50" s="3"/>
      <c r="GGX50" s="3"/>
      <c r="GGY50" s="3"/>
      <c r="GGZ50" s="3"/>
      <c r="GHA50" s="3"/>
      <c r="GHB50" s="3"/>
      <c r="GHC50" s="3"/>
      <c r="GHD50" s="3"/>
      <c r="GHE50" s="3"/>
      <c r="GHF50" s="3"/>
      <c r="GHG50" s="3"/>
      <c r="GHH50" s="3"/>
      <c r="GHI50" s="3"/>
      <c r="GHJ50" s="3"/>
      <c r="GHK50" s="3"/>
      <c r="GHL50" s="3"/>
      <c r="GHM50" s="3"/>
      <c r="GHN50" s="3"/>
      <c r="GHO50" s="3"/>
      <c r="GHP50" s="3"/>
      <c r="GHQ50" s="3"/>
      <c r="GHR50" s="3"/>
      <c r="GHS50" s="3"/>
      <c r="GHT50" s="3"/>
      <c r="GHU50" s="3"/>
      <c r="GHV50" s="3"/>
      <c r="GHW50" s="3"/>
      <c r="GHX50" s="3"/>
      <c r="GHY50" s="3"/>
      <c r="GHZ50" s="3"/>
      <c r="GIA50" s="3"/>
      <c r="GIB50" s="3"/>
      <c r="GIC50" s="3"/>
      <c r="GID50" s="3"/>
      <c r="GIE50" s="3"/>
      <c r="GIF50" s="3"/>
      <c r="GIG50" s="3"/>
      <c r="GIH50" s="3"/>
      <c r="GII50" s="3"/>
      <c r="GIJ50" s="3"/>
      <c r="GIK50" s="3"/>
      <c r="GIL50" s="3"/>
      <c r="GIM50" s="3"/>
      <c r="GIN50" s="3"/>
      <c r="GIO50" s="3"/>
      <c r="GIP50" s="3"/>
      <c r="GIQ50" s="3"/>
      <c r="GIR50" s="3"/>
      <c r="GIS50" s="3"/>
      <c r="GIT50" s="3"/>
      <c r="GIU50" s="3"/>
      <c r="GIV50" s="3"/>
      <c r="GIW50" s="3"/>
      <c r="GIX50" s="3"/>
      <c r="GIY50" s="3"/>
      <c r="GIZ50" s="3"/>
      <c r="GJA50" s="3"/>
      <c r="GJB50" s="3"/>
      <c r="GJC50" s="3"/>
      <c r="GJD50" s="3"/>
      <c r="GJE50" s="3"/>
      <c r="GJF50" s="3"/>
      <c r="GJG50" s="3"/>
      <c r="GJH50" s="3"/>
      <c r="GJI50" s="3"/>
      <c r="GJJ50" s="3"/>
      <c r="GJK50" s="3"/>
      <c r="GJL50" s="3"/>
      <c r="GJM50" s="3"/>
      <c r="GJN50" s="3"/>
      <c r="GJO50" s="3"/>
      <c r="GJP50" s="3"/>
      <c r="GJQ50" s="3"/>
      <c r="GJR50" s="3"/>
      <c r="GJS50" s="3"/>
      <c r="GJT50" s="3"/>
      <c r="GJU50" s="3"/>
      <c r="GJV50" s="3"/>
      <c r="GJW50" s="3"/>
      <c r="GJX50" s="3"/>
      <c r="GJY50" s="3"/>
      <c r="GJZ50" s="3"/>
      <c r="GKA50" s="3"/>
      <c r="GKB50" s="3"/>
      <c r="GKC50" s="3"/>
      <c r="GKD50" s="3"/>
      <c r="GKE50" s="3"/>
      <c r="GKF50" s="3"/>
      <c r="GKG50" s="3"/>
      <c r="GKH50" s="3"/>
      <c r="GKI50" s="3"/>
      <c r="GKJ50" s="3"/>
      <c r="GKK50" s="3"/>
      <c r="GKL50" s="3"/>
      <c r="GKM50" s="3"/>
      <c r="GKN50" s="3"/>
      <c r="GKO50" s="3"/>
      <c r="GKP50" s="3"/>
      <c r="GKQ50" s="3"/>
      <c r="GKR50" s="3"/>
      <c r="GKS50" s="3"/>
      <c r="GKT50" s="3"/>
      <c r="GKU50" s="3"/>
      <c r="GKV50" s="3"/>
      <c r="GKW50" s="3"/>
      <c r="GKX50" s="3"/>
      <c r="GKY50" s="3"/>
      <c r="GKZ50" s="3"/>
      <c r="GLA50" s="3"/>
      <c r="GLB50" s="3"/>
      <c r="GLC50" s="3"/>
      <c r="GLD50" s="3"/>
      <c r="GLE50" s="3"/>
      <c r="GLF50" s="3"/>
      <c r="GLG50" s="3"/>
      <c r="GLH50" s="3"/>
      <c r="GLI50" s="3"/>
      <c r="GLJ50" s="3"/>
      <c r="GLK50" s="3"/>
      <c r="GLL50" s="3"/>
      <c r="GLM50" s="3"/>
      <c r="GLN50" s="3"/>
      <c r="GLO50" s="3"/>
      <c r="GLP50" s="3"/>
      <c r="GLQ50" s="3"/>
      <c r="GLR50" s="3"/>
      <c r="GLS50" s="3"/>
      <c r="GLT50" s="3"/>
      <c r="GLU50" s="3"/>
      <c r="GLV50" s="3"/>
      <c r="GLW50" s="3"/>
      <c r="GLX50" s="3"/>
      <c r="GLY50" s="3"/>
      <c r="GLZ50" s="3"/>
      <c r="GMA50" s="3"/>
      <c r="GMB50" s="3"/>
      <c r="GMC50" s="3"/>
      <c r="GMD50" s="3"/>
      <c r="GME50" s="3"/>
      <c r="GMF50" s="3"/>
      <c r="GMG50" s="3"/>
      <c r="GMH50" s="3"/>
      <c r="GMI50" s="3"/>
      <c r="GMJ50" s="3"/>
      <c r="GMK50" s="3"/>
      <c r="GML50" s="3"/>
      <c r="GMM50" s="3"/>
      <c r="GMN50" s="3"/>
      <c r="GMO50" s="3"/>
      <c r="GMP50" s="3"/>
      <c r="GMQ50" s="3"/>
      <c r="GMR50" s="3"/>
      <c r="GMS50" s="3"/>
      <c r="GMT50" s="3"/>
      <c r="GMU50" s="3"/>
      <c r="GMV50" s="3"/>
      <c r="GMW50" s="3"/>
      <c r="GMX50" s="3"/>
      <c r="GMY50" s="3"/>
      <c r="GMZ50" s="3"/>
      <c r="GNA50" s="3"/>
      <c r="GNB50" s="3"/>
      <c r="GNC50" s="3"/>
      <c r="GND50" s="3"/>
      <c r="GNE50" s="3"/>
      <c r="GNF50" s="3"/>
      <c r="GNG50" s="3"/>
      <c r="GNH50" s="3"/>
      <c r="GNI50" s="3"/>
      <c r="GNJ50" s="3"/>
      <c r="GNK50" s="3"/>
      <c r="GNL50" s="3"/>
      <c r="GNM50" s="3"/>
      <c r="GNN50" s="3"/>
      <c r="GNO50" s="3"/>
      <c r="GNP50" s="3"/>
      <c r="GNQ50" s="3"/>
      <c r="GNR50" s="3"/>
      <c r="GNS50" s="3"/>
      <c r="GNT50" s="3"/>
      <c r="GNU50" s="3"/>
      <c r="GNV50" s="3"/>
      <c r="GNW50" s="3"/>
      <c r="GNX50" s="3"/>
      <c r="GNY50" s="3"/>
      <c r="GNZ50" s="3"/>
      <c r="GOA50" s="3"/>
      <c r="GOB50" s="3"/>
      <c r="GOC50" s="3"/>
      <c r="GOD50" s="3"/>
      <c r="GOE50" s="3"/>
      <c r="GOF50" s="3"/>
      <c r="GOG50" s="3"/>
      <c r="GOH50" s="3"/>
      <c r="GOI50" s="3"/>
      <c r="GOJ50" s="3"/>
      <c r="GOK50" s="3"/>
      <c r="GOL50" s="3"/>
      <c r="GOM50" s="3"/>
      <c r="GON50" s="3"/>
      <c r="GOO50" s="3"/>
      <c r="GOP50" s="3"/>
      <c r="GOQ50" s="3"/>
      <c r="GOR50" s="3"/>
      <c r="GOS50" s="3"/>
      <c r="GOT50" s="3"/>
      <c r="GOU50" s="3"/>
      <c r="GOV50" s="3"/>
      <c r="GOW50" s="3"/>
      <c r="GOX50" s="3"/>
      <c r="GOY50" s="3"/>
      <c r="GOZ50" s="3"/>
      <c r="GPA50" s="3"/>
      <c r="GPB50" s="3"/>
      <c r="GPC50" s="3"/>
      <c r="GPD50" s="3"/>
      <c r="GPE50" s="3"/>
      <c r="GPF50" s="3"/>
      <c r="GPG50" s="3"/>
      <c r="GPH50" s="3"/>
      <c r="GPI50" s="3"/>
      <c r="GPJ50" s="3"/>
      <c r="GPK50" s="3"/>
      <c r="GPL50" s="3"/>
      <c r="GPM50" s="3"/>
      <c r="GPN50" s="3"/>
      <c r="GPO50" s="3"/>
      <c r="GPP50" s="3"/>
      <c r="GPQ50" s="3"/>
      <c r="GPR50" s="3"/>
      <c r="GPS50" s="3"/>
      <c r="GPT50" s="3"/>
      <c r="GPU50" s="3"/>
      <c r="GPV50" s="3"/>
      <c r="GPW50" s="3"/>
      <c r="GPX50" s="3"/>
      <c r="GPY50" s="3"/>
      <c r="GPZ50" s="3"/>
      <c r="GQA50" s="3"/>
      <c r="GQB50" s="3"/>
      <c r="GQC50" s="3"/>
      <c r="GQD50" s="3"/>
      <c r="GQE50" s="3"/>
      <c r="GQF50" s="3"/>
      <c r="GQG50" s="3"/>
      <c r="GQH50" s="3"/>
      <c r="GQI50" s="3"/>
      <c r="GQJ50" s="3"/>
      <c r="GQK50" s="3"/>
      <c r="GQL50" s="3"/>
      <c r="GQM50" s="3"/>
      <c r="GQN50" s="3"/>
      <c r="GQO50" s="3"/>
      <c r="GQP50" s="3"/>
      <c r="GQQ50" s="3"/>
      <c r="GQR50" s="3"/>
      <c r="GQS50" s="3"/>
      <c r="GQT50" s="3"/>
      <c r="GQU50" s="3"/>
      <c r="GQV50" s="3"/>
      <c r="GQW50" s="3"/>
      <c r="GQX50" s="3"/>
      <c r="GQY50" s="3"/>
      <c r="GQZ50" s="3"/>
      <c r="GRA50" s="3"/>
      <c r="GRB50" s="3"/>
      <c r="GRC50" s="3"/>
      <c r="GRD50" s="3"/>
      <c r="GRE50" s="3"/>
      <c r="GRF50" s="3"/>
      <c r="GRG50" s="3"/>
      <c r="GRH50" s="3"/>
      <c r="GRI50" s="3"/>
      <c r="GRJ50" s="3"/>
      <c r="GRK50" s="3"/>
      <c r="GRL50" s="3"/>
      <c r="GRM50" s="3"/>
      <c r="GRN50" s="3"/>
      <c r="GRO50" s="3"/>
      <c r="GRP50" s="3"/>
      <c r="GRQ50" s="3"/>
      <c r="GRR50" s="3"/>
      <c r="GRS50" s="3"/>
      <c r="GRT50" s="3"/>
      <c r="GRU50" s="3"/>
      <c r="GRV50" s="3"/>
      <c r="GRW50" s="3"/>
      <c r="GRX50" s="3"/>
      <c r="GRY50" s="3"/>
      <c r="GRZ50" s="3"/>
      <c r="GSA50" s="3"/>
      <c r="GSB50" s="3"/>
      <c r="GSC50" s="3"/>
      <c r="GSD50" s="3"/>
      <c r="GSE50" s="3"/>
      <c r="GSF50" s="3"/>
      <c r="GSG50" s="3"/>
      <c r="GSH50" s="3"/>
      <c r="GSI50" s="3"/>
      <c r="GSJ50" s="3"/>
      <c r="GSK50" s="3"/>
      <c r="GSL50" s="3"/>
      <c r="GSM50" s="3"/>
      <c r="GSN50" s="3"/>
      <c r="GSO50" s="3"/>
      <c r="GSP50" s="3"/>
      <c r="GSQ50" s="3"/>
      <c r="GSR50" s="3"/>
      <c r="GSS50" s="3"/>
      <c r="GST50" s="3"/>
      <c r="GSU50" s="3"/>
      <c r="GSV50" s="3"/>
      <c r="GSW50" s="3"/>
      <c r="GSX50" s="3"/>
      <c r="GSY50" s="3"/>
      <c r="GSZ50" s="3"/>
      <c r="GTA50" s="3"/>
      <c r="GTB50" s="3"/>
      <c r="GTC50" s="3"/>
      <c r="GTD50" s="3"/>
      <c r="GTE50" s="3"/>
      <c r="GTF50" s="3"/>
      <c r="GTG50" s="3"/>
      <c r="GTH50" s="3"/>
      <c r="GTI50" s="3"/>
      <c r="GTJ50" s="3"/>
      <c r="GTK50" s="3"/>
      <c r="GTL50" s="3"/>
      <c r="GTM50" s="3"/>
      <c r="GTN50" s="3"/>
      <c r="GTO50" s="3"/>
      <c r="GTP50" s="3"/>
      <c r="GTQ50" s="3"/>
      <c r="GTR50" s="3"/>
      <c r="GTS50" s="3"/>
      <c r="GTT50" s="3"/>
      <c r="GTU50" s="3"/>
      <c r="GTV50" s="3"/>
      <c r="GTW50" s="3"/>
      <c r="GTX50" s="3"/>
      <c r="GTY50" s="3"/>
      <c r="GTZ50" s="3"/>
      <c r="GUA50" s="3"/>
      <c r="GUB50" s="3"/>
      <c r="GUC50" s="3"/>
      <c r="GUD50" s="3"/>
      <c r="GUE50" s="3"/>
      <c r="GUF50" s="3"/>
      <c r="GUG50" s="3"/>
      <c r="GUH50" s="3"/>
      <c r="GUI50" s="3"/>
      <c r="GUJ50" s="3"/>
      <c r="GUK50" s="3"/>
      <c r="GUL50" s="3"/>
      <c r="GUM50" s="3"/>
      <c r="GUN50" s="3"/>
      <c r="GUO50" s="3"/>
      <c r="GUP50" s="3"/>
      <c r="GUQ50" s="3"/>
      <c r="GUR50" s="3"/>
      <c r="GUS50" s="3"/>
      <c r="GUT50" s="3"/>
      <c r="GUU50" s="3"/>
      <c r="GUV50" s="3"/>
      <c r="GUW50" s="3"/>
      <c r="GUX50" s="3"/>
      <c r="GUY50" s="3"/>
      <c r="GUZ50" s="3"/>
      <c r="GVA50" s="3"/>
      <c r="GVB50" s="3"/>
      <c r="GVC50" s="3"/>
      <c r="GVD50" s="3"/>
      <c r="GVE50" s="3"/>
      <c r="GVF50" s="3"/>
      <c r="GVG50" s="3"/>
      <c r="GVH50" s="3"/>
      <c r="GVI50" s="3"/>
      <c r="GVJ50" s="3"/>
      <c r="GVK50" s="3"/>
      <c r="GVL50" s="3"/>
      <c r="GVM50" s="3"/>
      <c r="GVN50" s="3"/>
      <c r="GVO50" s="3"/>
      <c r="GVP50" s="3"/>
      <c r="GVQ50" s="3"/>
      <c r="GVR50" s="3"/>
      <c r="GVS50" s="3"/>
      <c r="GVT50" s="3"/>
      <c r="GVU50" s="3"/>
      <c r="GVV50" s="3"/>
      <c r="GVW50" s="3"/>
      <c r="GVX50" s="3"/>
      <c r="GVY50" s="3"/>
      <c r="GVZ50" s="3"/>
      <c r="GWA50" s="3"/>
      <c r="GWB50" s="3"/>
      <c r="GWC50" s="3"/>
      <c r="GWD50" s="3"/>
      <c r="GWE50" s="3"/>
      <c r="GWF50" s="3"/>
      <c r="GWG50" s="3"/>
      <c r="GWH50" s="3"/>
      <c r="GWI50" s="3"/>
      <c r="GWJ50" s="3"/>
      <c r="GWK50" s="3"/>
      <c r="GWL50" s="3"/>
      <c r="GWM50" s="3"/>
      <c r="GWN50" s="3"/>
      <c r="GWO50" s="3"/>
      <c r="GWP50" s="3"/>
      <c r="GWQ50" s="3"/>
      <c r="GWR50" s="3"/>
      <c r="GWS50" s="3"/>
      <c r="GWT50" s="3"/>
      <c r="GWU50" s="3"/>
      <c r="GWV50" s="3"/>
      <c r="GWW50" s="3"/>
      <c r="GWX50" s="3"/>
      <c r="GWY50" s="3"/>
      <c r="GWZ50" s="3"/>
      <c r="GXA50" s="3"/>
      <c r="GXB50" s="3"/>
      <c r="GXC50" s="3"/>
      <c r="GXD50" s="3"/>
      <c r="GXE50" s="3"/>
      <c r="GXF50" s="3"/>
      <c r="GXG50" s="3"/>
      <c r="GXH50" s="3"/>
      <c r="GXI50" s="3"/>
      <c r="GXJ50" s="3"/>
      <c r="GXK50" s="3"/>
      <c r="GXL50" s="3"/>
      <c r="GXM50" s="3"/>
      <c r="GXN50" s="3"/>
      <c r="GXO50" s="3"/>
      <c r="GXP50" s="3"/>
      <c r="GXQ50" s="3"/>
      <c r="GXR50" s="3"/>
      <c r="GXS50" s="3"/>
      <c r="GXT50" s="3"/>
      <c r="GXU50" s="3"/>
      <c r="GXV50" s="3"/>
      <c r="GXW50" s="3"/>
      <c r="GXX50" s="3"/>
      <c r="GXY50" s="3"/>
      <c r="GXZ50" s="3"/>
      <c r="GYA50" s="3"/>
      <c r="GYB50" s="3"/>
      <c r="GYC50" s="3"/>
      <c r="GYD50" s="3"/>
      <c r="GYE50" s="3"/>
      <c r="GYF50" s="3"/>
      <c r="GYG50" s="3"/>
      <c r="GYH50" s="3"/>
      <c r="GYI50" s="3"/>
      <c r="GYJ50" s="3"/>
      <c r="GYK50" s="3"/>
      <c r="GYL50" s="3"/>
      <c r="GYM50" s="3"/>
      <c r="GYN50" s="3"/>
      <c r="GYO50" s="3"/>
      <c r="GYP50" s="3"/>
      <c r="GYQ50" s="3"/>
      <c r="GYR50" s="3"/>
      <c r="GYS50" s="3"/>
      <c r="GYT50" s="3"/>
      <c r="GYU50" s="3"/>
      <c r="GYV50" s="3"/>
      <c r="GYW50" s="3"/>
      <c r="GYX50" s="3"/>
      <c r="GYY50" s="3"/>
      <c r="GYZ50" s="3"/>
      <c r="GZA50" s="3"/>
      <c r="GZB50" s="3"/>
      <c r="GZC50" s="3"/>
      <c r="GZD50" s="3"/>
      <c r="GZE50" s="3"/>
      <c r="GZF50" s="3"/>
      <c r="GZG50" s="3"/>
      <c r="GZH50" s="3"/>
      <c r="GZI50" s="3"/>
      <c r="GZJ50" s="3"/>
      <c r="GZK50" s="3"/>
      <c r="GZL50" s="3"/>
      <c r="GZM50" s="3"/>
      <c r="GZN50" s="3"/>
      <c r="GZO50" s="3"/>
      <c r="GZP50" s="3"/>
      <c r="GZQ50" s="3"/>
      <c r="GZR50" s="3"/>
      <c r="GZS50" s="3"/>
      <c r="GZT50" s="3"/>
      <c r="GZU50" s="3"/>
      <c r="GZV50" s="3"/>
      <c r="GZW50" s="3"/>
      <c r="GZX50" s="3"/>
      <c r="GZY50" s="3"/>
      <c r="GZZ50" s="3"/>
      <c r="HAA50" s="3"/>
      <c r="HAB50" s="3"/>
      <c r="HAC50" s="3"/>
      <c r="HAD50" s="3"/>
      <c r="HAE50" s="3"/>
      <c r="HAF50" s="3"/>
      <c r="HAG50" s="3"/>
      <c r="HAH50" s="3"/>
      <c r="HAI50" s="3"/>
      <c r="HAJ50" s="3"/>
      <c r="HAK50" s="3"/>
      <c r="HAL50" s="3"/>
      <c r="HAM50" s="3"/>
      <c r="HAN50" s="3"/>
      <c r="HAO50" s="3"/>
      <c r="HAP50" s="3"/>
      <c r="HAQ50" s="3"/>
      <c r="HAR50" s="3"/>
      <c r="HAS50" s="3"/>
      <c r="HAT50" s="3"/>
      <c r="HAU50" s="3"/>
      <c r="HAV50" s="3"/>
      <c r="HAW50" s="3"/>
      <c r="HAX50" s="3"/>
      <c r="HAY50" s="3"/>
      <c r="HAZ50" s="3"/>
      <c r="HBA50" s="3"/>
      <c r="HBB50" s="3"/>
      <c r="HBC50" s="3"/>
      <c r="HBD50" s="3"/>
      <c r="HBE50" s="3"/>
      <c r="HBF50" s="3"/>
      <c r="HBG50" s="3"/>
      <c r="HBH50" s="3"/>
      <c r="HBI50" s="3"/>
      <c r="HBJ50" s="3"/>
      <c r="HBK50" s="3"/>
      <c r="HBL50" s="3"/>
      <c r="HBM50" s="3"/>
      <c r="HBN50" s="3"/>
      <c r="HBO50" s="3"/>
      <c r="HBP50" s="3"/>
      <c r="HBQ50" s="3"/>
      <c r="HBR50" s="3"/>
      <c r="HBS50" s="3"/>
      <c r="HBT50" s="3"/>
      <c r="HBU50" s="3"/>
      <c r="HBV50" s="3"/>
      <c r="HBW50" s="3"/>
      <c r="HBX50" s="3"/>
      <c r="HBY50" s="3"/>
      <c r="HBZ50" s="3"/>
      <c r="HCA50" s="3"/>
      <c r="HCB50" s="3"/>
      <c r="HCC50" s="3"/>
      <c r="HCD50" s="3"/>
      <c r="HCE50" s="3"/>
      <c r="HCF50" s="3"/>
      <c r="HCG50" s="3"/>
      <c r="HCH50" s="3"/>
      <c r="HCI50" s="3"/>
      <c r="HCJ50" s="3"/>
      <c r="HCK50" s="3"/>
      <c r="HCL50" s="3"/>
      <c r="HCM50" s="3"/>
      <c r="HCN50" s="3"/>
      <c r="HCO50" s="3"/>
      <c r="HCP50" s="3"/>
      <c r="HCQ50" s="3"/>
      <c r="HCR50" s="3"/>
      <c r="HCS50" s="3"/>
      <c r="HCT50" s="3"/>
      <c r="HCU50" s="3"/>
      <c r="HCV50" s="3"/>
      <c r="HCW50" s="3"/>
      <c r="HCX50" s="3"/>
      <c r="HCY50" s="3"/>
      <c r="HCZ50" s="3"/>
      <c r="HDA50" s="3"/>
      <c r="HDB50" s="3"/>
      <c r="HDC50" s="3"/>
      <c r="HDD50" s="3"/>
      <c r="HDE50" s="3"/>
      <c r="HDF50" s="3"/>
      <c r="HDG50" s="3"/>
      <c r="HDH50" s="3"/>
      <c r="HDI50" s="3"/>
      <c r="HDJ50" s="3"/>
      <c r="HDK50" s="3"/>
      <c r="HDL50" s="3"/>
      <c r="HDM50" s="3"/>
      <c r="HDN50" s="3"/>
      <c r="HDO50" s="3"/>
      <c r="HDP50" s="3"/>
      <c r="HDQ50" s="3"/>
      <c r="HDR50" s="3"/>
      <c r="HDS50" s="3"/>
      <c r="HDT50" s="3"/>
      <c r="HDU50" s="3"/>
      <c r="HDV50" s="3"/>
      <c r="HDW50" s="3"/>
      <c r="HDX50" s="3"/>
      <c r="HDY50" s="3"/>
      <c r="HDZ50" s="3"/>
      <c r="HEA50" s="3"/>
      <c r="HEB50" s="3"/>
      <c r="HEC50" s="3"/>
      <c r="HED50" s="3"/>
      <c r="HEE50" s="3"/>
      <c r="HEF50" s="3"/>
      <c r="HEG50" s="3"/>
      <c r="HEH50" s="3"/>
      <c r="HEI50" s="3"/>
      <c r="HEJ50" s="3"/>
      <c r="HEK50" s="3"/>
      <c r="HEL50" s="3"/>
      <c r="HEM50" s="3"/>
      <c r="HEN50" s="3"/>
      <c r="HEO50" s="3"/>
      <c r="HEP50" s="3"/>
      <c r="HEQ50" s="3"/>
      <c r="HER50" s="3"/>
      <c r="HES50" s="3"/>
      <c r="HET50" s="3"/>
      <c r="HEU50" s="3"/>
      <c r="HEV50" s="3"/>
      <c r="HEW50" s="3"/>
      <c r="HEX50" s="3"/>
      <c r="HEY50" s="3"/>
      <c r="HEZ50" s="3"/>
      <c r="HFA50" s="3"/>
      <c r="HFB50" s="3"/>
      <c r="HFC50" s="3"/>
      <c r="HFD50" s="3"/>
      <c r="HFE50" s="3"/>
      <c r="HFF50" s="3"/>
      <c r="HFG50" s="3"/>
      <c r="HFH50" s="3"/>
      <c r="HFI50" s="3"/>
      <c r="HFJ50" s="3"/>
      <c r="HFK50" s="3"/>
      <c r="HFL50" s="3"/>
      <c r="HFM50" s="3"/>
      <c r="HFN50" s="3"/>
      <c r="HFO50" s="3"/>
      <c r="HFP50" s="3"/>
      <c r="HFQ50" s="3"/>
      <c r="HFR50" s="3"/>
      <c r="HFS50" s="3"/>
      <c r="HFT50" s="3"/>
      <c r="HFU50" s="3"/>
      <c r="HFV50" s="3"/>
      <c r="HFW50" s="3"/>
      <c r="HFX50" s="3"/>
      <c r="HFY50" s="3"/>
      <c r="HFZ50" s="3"/>
      <c r="HGA50" s="3"/>
      <c r="HGB50" s="3"/>
      <c r="HGC50" s="3"/>
      <c r="HGD50" s="3"/>
      <c r="HGE50" s="3"/>
      <c r="HGF50" s="3"/>
      <c r="HGG50" s="3"/>
      <c r="HGH50" s="3"/>
      <c r="HGI50" s="3"/>
      <c r="HGJ50" s="3"/>
      <c r="HGK50" s="3"/>
      <c r="HGL50" s="3"/>
      <c r="HGM50" s="3"/>
      <c r="HGN50" s="3"/>
      <c r="HGO50" s="3"/>
      <c r="HGP50" s="3"/>
      <c r="HGQ50" s="3"/>
      <c r="HGR50" s="3"/>
      <c r="HGS50" s="3"/>
      <c r="HGT50" s="3"/>
      <c r="HGU50" s="3"/>
      <c r="HGV50" s="3"/>
      <c r="HGW50" s="3"/>
      <c r="HGX50" s="3"/>
      <c r="HGY50" s="3"/>
      <c r="HGZ50" s="3"/>
      <c r="HHA50" s="3"/>
      <c r="HHB50" s="3"/>
      <c r="HHC50" s="3"/>
      <c r="HHD50" s="3"/>
      <c r="HHE50" s="3"/>
      <c r="HHF50" s="3"/>
      <c r="HHG50" s="3"/>
      <c r="HHH50" s="3"/>
      <c r="HHI50" s="3"/>
      <c r="HHJ50" s="3"/>
      <c r="HHK50" s="3"/>
      <c r="HHL50" s="3"/>
      <c r="HHM50" s="3"/>
      <c r="HHN50" s="3"/>
      <c r="HHO50" s="3"/>
      <c r="HHP50" s="3"/>
      <c r="HHQ50" s="3"/>
      <c r="HHR50" s="3"/>
      <c r="HHS50" s="3"/>
      <c r="HHT50" s="3"/>
      <c r="HHU50" s="3"/>
      <c r="HHV50" s="3"/>
      <c r="HHW50" s="3"/>
      <c r="HHX50" s="3"/>
      <c r="HHY50" s="3"/>
      <c r="HHZ50" s="3"/>
      <c r="HIA50" s="3"/>
      <c r="HIB50" s="3"/>
      <c r="HIC50" s="3"/>
      <c r="HID50" s="3"/>
      <c r="HIE50" s="3"/>
      <c r="HIF50" s="3"/>
      <c r="HIG50" s="3"/>
      <c r="HIH50" s="3"/>
      <c r="HII50" s="3"/>
      <c r="HIJ50" s="3"/>
      <c r="HIK50" s="3"/>
      <c r="HIL50" s="3"/>
      <c r="HIM50" s="3"/>
      <c r="HIN50" s="3"/>
      <c r="HIO50" s="3"/>
      <c r="HIP50" s="3"/>
      <c r="HIQ50" s="3"/>
      <c r="HIR50" s="3"/>
      <c r="HIS50" s="3"/>
      <c r="HIT50" s="3"/>
      <c r="HIU50" s="3"/>
      <c r="HIV50" s="3"/>
      <c r="HIW50" s="3"/>
      <c r="HIX50" s="3"/>
      <c r="HIY50" s="3"/>
      <c r="HIZ50" s="3"/>
      <c r="HJA50" s="3"/>
      <c r="HJB50" s="3"/>
      <c r="HJC50" s="3"/>
      <c r="HJD50" s="3"/>
      <c r="HJE50" s="3"/>
      <c r="HJF50" s="3"/>
      <c r="HJG50" s="3"/>
      <c r="HJH50" s="3"/>
      <c r="HJI50" s="3"/>
      <c r="HJJ50" s="3"/>
      <c r="HJK50" s="3"/>
      <c r="HJL50" s="3"/>
      <c r="HJM50" s="3"/>
      <c r="HJN50" s="3"/>
      <c r="HJO50" s="3"/>
      <c r="HJP50" s="3"/>
      <c r="HJQ50" s="3"/>
      <c r="HJR50" s="3"/>
      <c r="HJS50" s="3"/>
      <c r="HJT50" s="3"/>
      <c r="HJU50" s="3"/>
      <c r="HJV50" s="3"/>
      <c r="HJW50" s="3"/>
      <c r="HJX50" s="3"/>
      <c r="HJY50" s="3"/>
      <c r="HJZ50" s="3"/>
      <c r="HKA50" s="3"/>
      <c r="HKB50" s="3"/>
      <c r="HKC50" s="3"/>
      <c r="HKD50" s="3"/>
      <c r="HKE50" s="3"/>
      <c r="HKF50" s="3"/>
      <c r="HKG50" s="3"/>
      <c r="HKH50" s="3"/>
      <c r="HKI50" s="3"/>
      <c r="HKJ50" s="3"/>
      <c r="HKK50" s="3"/>
      <c r="HKL50" s="3"/>
      <c r="HKM50" s="3"/>
      <c r="HKN50" s="3"/>
      <c r="HKO50" s="3"/>
      <c r="HKP50" s="3"/>
      <c r="HKQ50" s="3"/>
      <c r="HKR50" s="3"/>
      <c r="HKS50" s="3"/>
      <c r="HKT50" s="3"/>
      <c r="HKU50" s="3"/>
      <c r="HKV50" s="3"/>
      <c r="HKW50" s="3"/>
      <c r="HKX50" s="3"/>
      <c r="HKY50" s="3"/>
      <c r="HKZ50" s="3"/>
      <c r="HLA50" s="3"/>
      <c r="HLB50" s="3"/>
      <c r="HLC50" s="3"/>
      <c r="HLD50" s="3"/>
      <c r="HLE50" s="3"/>
      <c r="HLF50" s="3"/>
      <c r="HLG50" s="3"/>
      <c r="HLH50" s="3"/>
      <c r="HLI50" s="3"/>
      <c r="HLJ50" s="3"/>
      <c r="HLK50" s="3"/>
      <c r="HLL50" s="3"/>
      <c r="HLM50" s="3"/>
      <c r="HLN50" s="3"/>
      <c r="HLO50" s="3"/>
      <c r="HLP50" s="3"/>
      <c r="HLQ50" s="3"/>
      <c r="HLR50" s="3"/>
      <c r="HLS50" s="3"/>
      <c r="HLT50" s="3"/>
      <c r="HLU50" s="3"/>
      <c r="HLV50" s="3"/>
      <c r="HLW50" s="3"/>
      <c r="HLX50" s="3"/>
      <c r="HLY50" s="3"/>
      <c r="HLZ50" s="3"/>
      <c r="HMA50" s="3"/>
      <c r="HMB50" s="3"/>
      <c r="HMC50" s="3"/>
      <c r="HMD50" s="3"/>
      <c r="HME50" s="3"/>
      <c r="HMF50" s="3"/>
      <c r="HMG50" s="3"/>
      <c r="HMH50" s="3"/>
      <c r="HMI50" s="3"/>
      <c r="HMJ50" s="3"/>
      <c r="HMK50" s="3"/>
      <c r="HML50" s="3"/>
      <c r="HMM50" s="3"/>
      <c r="HMN50" s="3"/>
      <c r="HMO50" s="3"/>
      <c r="HMP50" s="3"/>
      <c r="HMQ50" s="3"/>
      <c r="HMR50" s="3"/>
      <c r="HMS50" s="3"/>
      <c r="HMT50" s="3"/>
      <c r="HMU50" s="3"/>
      <c r="HMV50" s="3"/>
      <c r="HMW50" s="3"/>
      <c r="HMX50" s="3"/>
      <c r="HMY50" s="3"/>
      <c r="HMZ50" s="3"/>
      <c r="HNA50" s="3"/>
      <c r="HNB50" s="3"/>
      <c r="HNC50" s="3"/>
      <c r="HND50" s="3"/>
      <c r="HNE50" s="3"/>
      <c r="HNF50" s="3"/>
      <c r="HNG50" s="3"/>
      <c r="HNH50" s="3"/>
      <c r="HNI50" s="3"/>
      <c r="HNJ50" s="3"/>
      <c r="HNK50" s="3"/>
      <c r="HNL50" s="3"/>
      <c r="HNM50" s="3"/>
      <c r="HNN50" s="3"/>
      <c r="HNO50" s="3"/>
      <c r="HNP50" s="3"/>
      <c r="HNQ50" s="3"/>
      <c r="HNR50" s="3"/>
      <c r="HNS50" s="3"/>
      <c r="HNT50" s="3"/>
      <c r="HNU50" s="3"/>
      <c r="HNV50" s="3"/>
      <c r="HNW50" s="3"/>
      <c r="HNX50" s="3"/>
      <c r="HNY50" s="3"/>
      <c r="HNZ50" s="3"/>
      <c r="HOA50" s="3"/>
      <c r="HOB50" s="3"/>
      <c r="HOC50" s="3"/>
      <c r="HOD50" s="3"/>
      <c r="HOE50" s="3"/>
      <c r="HOF50" s="3"/>
      <c r="HOG50" s="3"/>
      <c r="HOH50" s="3"/>
      <c r="HOI50" s="3"/>
      <c r="HOJ50" s="3"/>
      <c r="HOK50" s="3"/>
      <c r="HOL50" s="3"/>
      <c r="HOM50" s="3"/>
      <c r="HON50" s="3"/>
      <c r="HOO50" s="3"/>
      <c r="HOP50" s="3"/>
      <c r="HOQ50" s="3"/>
      <c r="HOR50" s="3"/>
      <c r="HOS50" s="3"/>
      <c r="HOT50" s="3"/>
      <c r="HOU50" s="3"/>
      <c r="HOV50" s="3"/>
      <c r="HOW50" s="3"/>
      <c r="HOX50" s="3"/>
      <c r="HOY50" s="3"/>
      <c r="HOZ50" s="3"/>
      <c r="HPA50" s="3"/>
      <c r="HPB50" s="3"/>
      <c r="HPC50" s="3"/>
      <c r="HPD50" s="3"/>
      <c r="HPE50" s="3"/>
      <c r="HPF50" s="3"/>
      <c r="HPG50" s="3"/>
      <c r="HPH50" s="3"/>
      <c r="HPI50" s="3"/>
      <c r="HPJ50" s="3"/>
      <c r="HPK50" s="3"/>
      <c r="HPL50" s="3"/>
      <c r="HPM50" s="3"/>
      <c r="HPN50" s="3"/>
      <c r="HPO50" s="3"/>
      <c r="HPP50" s="3"/>
      <c r="HPQ50" s="3"/>
      <c r="HPR50" s="3"/>
      <c r="HPS50" s="3"/>
      <c r="HPT50" s="3"/>
      <c r="HPU50" s="3"/>
      <c r="HPV50" s="3"/>
      <c r="HPW50" s="3"/>
      <c r="HPX50" s="3"/>
      <c r="HPY50" s="3"/>
      <c r="HPZ50" s="3"/>
      <c r="HQA50" s="3"/>
      <c r="HQB50" s="3"/>
      <c r="HQC50" s="3"/>
      <c r="HQD50" s="3"/>
      <c r="HQE50" s="3"/>
      <c r="HQF50" s="3"/>
      <c r="HQG50" s="3"/>
      <c r="HQH50" s="3"/>
      <c r="HQI50" s="3"/>
      <c r="HQJ50" s="3"/>
      <c r="HQK50" s="3"/>
      <c r="HQL50" s="3"/>
      <c r="HQM50" s="3"/>
      <c r="HQN50" s="3"/>
      <c r="HQO50" s="3"/>
      <c r="HQP50" s="3"/>
      <c r="HQQ50" s="3"/>
      <c r="HQR50" s="3"/>
      <c r="HQS50" s="3"/>
      <c r="HQT50" s="3"/>
      <c r="HQU50" s="3"/>
      <c r="HQV50" s="3"/>
      <c r="HQW50" s="3"/>
      <c r="HQX50" s="3"/>
      <c r="HQY50" s="3"/>
      <c r="HQZ50" s="3"/>
      <c r="HRA50" s="3"/>
      <c r="HRB50" s="3"/>
      <c r="HRC50" s="3"/>
      <c r="HRD50" s="3"/>
      <c r="HRE50" s="3"/>
      <c r="HRF50" s="3"/>
      <c r="HRG50" s="3"/>
      <c r="HRH50" s="3"/>
      <c r="HRI50" s="3"/>
      <c r="HRJ50" s="3"/>
      <c r="HRK50" s="3"/>
      <c r="HRL50" s="3"/>
      <c r="HRM50" s="3"/>
      <c r="HRN50" s="3"/>
      <c r="HRO50" s="3"/>
      <c r="HRP50" s="3"/>
      <c r="HRQ50" s="3"/>
      <c r="HRR50" s="3"/>
      <c r="HRS50" s="3"/>
      <c r="HRT50" s="3"/>
      <c r="HRU50" s="3"/>
      <c r="HRV50" s="3"/>
      <c r="HRW50" s="3"/>
      <c r="HRX50" s="3"/>
      <c r="HRY50" s="3"/>
      <c r="HRZ50" s="3"/>
      <c r="HSA50" s="3"/>
      <c r="HSB50" s="3"/>
      <c r="HSC50" s="3"/>
      <c r="HSD50" s="3"/>
      <c r="HSE50" s="3"/>
      <c r="HSF50" s="3"/>
      <c r="HSG50" s="3"/>
      <c r="HSH50" s="3"/>
      <c r="HSI50" s="3"/>
      <c r="HSJ50" s="3"/>
      <c r="HSK50" s="3"/>
      <c r="HSL50" s="3"/>
      <c r="HSM50" s="3"/>
      <c r="HSN50" s="3"/>
      <c r="HSO50" s="3"/>
      <c r="HSP50" s="3"/>
      <c r="HSQ50" s="3"/>
      <c r="HSR50" s="3"/>
      <c r="HSS50" s="3"/>
      <c r="HST50" s="3"/>
      <c r="HSU50" s="3"/>
      <c r="HSV50" s="3"/>
      <c r="HSW50" s="3"/>
      <c r="HSX50" s="3"/>
      <c r="HSY50" s="3"/>
      <c r="HSZ50" s="3"/>
      <c r="HTA50" s="3"/>
      <c r="HTB50" s="3"/>
      <c r="HTC50" s="3"/>
      <c r="HTD50" s="3"/>
      <c r="HTE50" s="3"/>
      <c r="HTF50" s="3"/>
      <c r="HTG50" s="3"/>
      <c r="HTH50" s="3"/>
      <c r="HTI50" s="3"/>
      <c r="HTJ50" s="3"/>
      <c r="HTK50" s="3"/>
      <c r="HTL50" s="3"/>
      <c r="HTM50" s="3"/>
      <c r="HTN50" s="3"/>
      <c r="HTO50" s="3"/>
      <c r="HTP50" s="3"/>
      <c r="HTQ50" s="3"/>
      <c r="HTR50" s="3"/>
      <c r="HTS50" s="3"/>
      <c r="HTT50" s="3"/>
      <c r="HTU50" s="3"/>
      <c r="HTV50" s="3"/>
      <c r="HTW50" s="3"/>
      <c r="HTX50" s="3"/>
      <c r="HTY50" s="3"/>
      <c r="HTZ50" s="3"/>
      <c r="HUA50" s="3"/>
      <c r="HUB50" s="3"/>
      <c r="HUC50" s="3"/>
      <c r="HUD50" s="3"/>
      <c r="HUE50" s="3"/>
      <c r="HUF50" s="3"/>
      <c r="HUG50" s="3"/>
      <c r="HUH50" s="3"/>
      <c r="HUI50" s="3"/>
      <c r="HUJ50" s="3"/>
      <c r="HUK50" s="3"/>
      <c r="HUL50" s="3"/>
      <c r="HUM50" s="3"/>
      <c r="HUN50" s="3"/>
      <c r="HUO50" s="3"/>
      <c r="HUP50" s="3"/>
      <c r="HUQ50" s="3"/>
      <c r="HUR50" s="3"/>
      <c r="HUS50" s="3"/>
      <c r="HUT50" s="3"/>
      <c r="HUU50" s="3"/>
      <c r="HUV50" s="3"/>
      <c r="HUW50" s="3"/>
      <c r="HUX50" s="3"/>
      <c r="HUY50" s="3"/>
      <c r="HUZ50" s="3"/>
      <c r="HVA50" s="3"/>
      <c r="HVB50" s="3"/>
      <c r="HVC50" s="3"/>
      <c r="HVD50" s="3"/>
      <c r="HVE50" s="3"/>
      <c r="HVF50" s="3"/>
      <c r="HVG50" s="3"/>
      <c r="HVH50" s="3"/>
      <c r="HVI50" s="3"/>
      <c r="HVJ50" s="3"/>
      <c r="HVK50" s="3"/>
      <c r="HVL50" s="3"/>
      <c r="HVM50" s="3"/>
      <c r="HVN50" s="3"/>
      <c r="HVO50" s="3"/>
      <c r="HVP50" s="3"/>
      <c r="HVQ50" s="3"/>
      <c r="HVR50" s="3"/>
      <c r="HVS50" s="3"/>
      <c r="HVT50" s="3"/>
      <c r="HVU50" s="3"/>
      <c r="HVV50" s="3"/>
      <c r="HVW50" s="3"/>
      <c r="HVX50" s="3"/>
      <c r="HVY50" s="3"/>
      <c r="HVZ50" s="3"/>
      <c r="HWA50" s="3"/>
      <c r="HWB50" s="3"/>
      <c r="HWC50" s="3"/>
      <c r="HWD50" s="3"/>
      <c r="HWE50" s="3"/>
      <c r="HWF50" s="3"/>
      <c r="HWG50" s="3"/>
      <c r="HWH50" s="3"/>
      <c r="HWI50" s="3"/>
      <c r="HWJ50" s="3"/>
      <c r="HWK50" s="3"/>
      <c r="HWL50" s="3"/>
      <c r="HWM50" s="3"/>
      <c r="HWN50" s="3"/>
      <c r="HWO50" s="3"/>
      <c r="HWP50" s="3"/>
      <c r="HWQ50" s="3"/>
      <c r="HWR50" s="3"/>
      <c r="HWS50" s="3"/>
      <c r="HWT50" s="3"/>
      <c r="HWU50" s="3"/>
      <c r="HWV50" s="3"/>
      <c r="HWW50" s="3"/>
      <c r="HWX50" s="3"/>
      <c r="HWY50" s="3"/>
      <c r="HWZ50" s="3"/>
      <c r="HXA50" s="3"/>
      <c r="HXB50" s="3"/>
      <c r="HXC50" s="3"/>
      <c r="HXD50" s="3"/>
      <c r="HXE50" s="3"/>
      <c r="HXF50" s="3"/>
      <c r="HXG50" s="3"/>
      <c r="HXH50" s="3"/>
      <c r="HXI50" s="3"/>
      <c r="HXJ50" s="3"/>
      <c r="HXK50" s="3"/>
      <c r="HXL50" s="3"/>
      <c r="HXM50" s="3"/>
      <c r="HXN50" s="3"/>
      <c r="HXO50" s="3"/>
      <c r="HXP50" s="3"/>
      <c r="HXQ50" s="3"/>
      <c r="HXR50" s="3"/>
      <c r="HXS50" s="3"/>
      <c r="HXT50" s="3"/>
      <c r="HXU50" s="3"/>
      <c r="HXV50" s="3"/>
      <c r="HXW50" s="3"/>
      <c r="HXX50" s="3"/>
      <c r="HXY50" s="3"/>
      <c r="HXZ50" s="3"/>
      <c r="HYA50" s="3"/>
      <c r="HYB50" s="3"/>
      <c r="HYC50" s="3"/>
      <c r="HYD50" s="3"/>
      <c r="HYE50" s="3"/>
      <c r="HYF50" s="3"/>
      <c r="HYG50" s="3"/>
      <c r="HYH50" s="3"/>
      <c r="HYI50" s="3"/>
      <c r="HYJ50" s="3"/>
      <c r="HYK50" s="3"/>
      <c r="HYL50" s="3"/>
      <c r="HYM50" s="3"/>
      <c r="HYN50" s="3"/>
      <c r="HYO50" s="3"/>
      <c r="HYP50" s="3"/>
      <c r="HYQ50" s="3"/>
      <c r="HYR50" s="3"/>
      <c r="HYS50" s="3"/>
      <c r="HYT50" s="3"/>
      <c r="HYU50" s="3"/>
      <c r="HYV50" s="3"/>
      <c r="HYW50" s="3"/>
      <c r="HYX50" s="3"/>
      <c r="HYY50" s="3"/>
      <c r="HYZ50" s="3"/>
      <c r="HZA50" s="3"/>
      <c r="HZB50" s="3"/>
      <c r="HZC50" s="3"/>
      <c r="HZD50" s="3"/>
      <c r="HZE50" s="3"/>
      <c r="HZF50" s="3"/>
      <c r="HZG50" s="3"/>
      <c r="HZH50" s="3"/>
      <c r="HZI50" s="3"/>
      <c r="HZJ50" s="3"/>
      <c r="HZK50" s="3"/>
      <c r="HZL50" s="3"/>
      <c r="HZM50" s="3"/>
      <c r="HZN50" s="3"/>
      <c r="HZO50" s="3"/>
      <c r="HZP50" s="3"/>
      <c r="HZQ50" s="3"/>
      <c r="HZR50" s="3"/>
      <c r="HZS50" s="3"/>
      <c r="HZT50" s="3"/>
      <c r="HZU50" s="3"/>
      <c r="HZV50" s="3"/>
      <c r="HZW50" s="3"/>
      <c r="HZX50" s="3"/>
      <c r="HZY50" s="3"/>
      <c r="HZZ50" s="3"/>
      <c r="IAA50" s="3"/>
      <c r="IAB50" s="3"/>
      <c r="IAC50" s="3"/>
      <c r="IAD50" s="3"/>
      <c r="IAE50" s="3"/>
      <c r="IAF50" s="3"/>
      <c r="IAG50" s="3"/>
      <c r="IAH50" s="3"/>
      <c r="IAI50" s="3"/>
      <c r="IAJ50" s="3"/>
      <c r="IAK50" s="3"/>
      <c r="IAL50" s="3"/>
      <c r="IAM50" s="3"/>
      <c r="IAN50" s="3"/>
      <c r="IAO50" s="3"/>
      <c r="IAP50" s="3"/>
      <c r="IAQ50" s="3"/>
      <c r="IAR50" s="3"/>
      <c r="IAS50" s="3"/>
      <c r="IAT50" s="3"/>
      <c r="IAU50" s="3"/>
      <c r="IAV50" s="3"/>
      <c r="IAW50" s="3"/>
      <c r="IAX50" s="3"/>
      <c r="IAY50" s="3"/>
      <c r="IAZ50" s="3"/>
      <c r="IBA50" s="3"/>
      <c r="IBB50" s="3"/>
      <c r="IBC50" s="3"/>
      <c r="IBD50" s="3"/>
      <c r="IBE50" s="3"/>
      <c r="IBF50" s="3"/>
      <c r="IBG50" s="3"/>
      <c r="IBH50" s="3"/>
      <c r="IBI50" s="3"/>
      <c r="IBJ50" s="3"/>
      <c r="IBK50" s="3"/>
      <c r="IBL50" s="3"/>
      <c r="IBM50" s="3"/>
      <c r="IBN50" s="3"/>
      <c r="IBO50" s="3"/>
      <c r="IBP50" s="3"/>
      <c r="IBQ50" s="3"/>
      <c r="IBR50" s="3"/>
      <c r="IBS50" s="3"/>
      <c r="IBT50" s="3"/>
      <c r="IBU50" s="3"/>
      <c r="IBV50" s="3"/>
      <c r="IBW50" s="3"/>
      <c r="IBX50" s="3"/>
      <c r="IBY50" s="3"/>
      <c r="IBZ50" s="3"/>
      <c r="ICA50" s="3"/>
      <c r="ICB50" s="3"/>
      <c r="ICC50" s="3"/>
      <c r="ICD50" s="3"/>
      <c r="ICE50" s="3"/>
      <c r="ICF50" s="3"/>
      <c r="ICG50" s="3"/>
      <c r="ICH50" s="3"/>
      <c r="ICI50" s="3"/>
      <c r="ICJ50" s="3"/>
      <c r="ICK50" s="3"/>
      <c r="ICL50" s="3"/>
      <c r="ICM50" s="3"/>
      <c r="ICN50" s="3"/>
      <c r="ICO50" s="3"/>
      <c r="ICP50" s="3"/>
      <c r="ICQ50" s="3"/>
      <c r="ICR50" s="3"/>
      <c r="ICS50" s="3"/>
      <c r="ICT50" s="3"/>
      <c r="ICU50" s="3"/>
      <c r="ICV50" s="3"/>
      <c r="ICW50" s="3"/>
      <c r="ICX50" s="3"/>
      <c r="ICY50" s="3"/>
      <c r="ICZ50" s="3"/>
      <c r="IDA50" s="3"/>
      <c r="IDB50" s="3"/>
      <c r="IDC50" s="3"/>
      <c r="IDD50" s="3"/>
      <c r="IDE50" s="3"/>
      <c r="IDF50" s="3"/>
      <c r="IDG50" s="3"/>
      <c r="IDH50" s="3"/>
      <c r="IDI50" s="3"/>
      <c r="IDJ50" s="3"/>
      <c r="IDK50" s="3"/>
      <c r="IDL50" s="3"/>
      <c r="IDM50" s="3"/>
      <c r="IDN50" s="3"/>
      <c r="IDO50" s="3"/>
      <c r="IDP50" s="3"/>
      <c r="IDQ50" s="3"/>
      <c r="IDR50" s="3"/>
      <c r="IDS50" s="3"/>
      <c r="IDT50" s="3"/>
      <c r="IDU50" s="3"/>
      <c r="IDV50" s="3"/>
      <c r="IDW50" s="3"/>
      <c r="IDX50" s="3"/>
      <c r="IDY50" s="3"/>
      <c r="IDZ50" s="3"/>
      <c r="IEA50" s="3"/>
      <c r="IEB50" s="3"/>
      <c r="IEC50" s="3"/>
      <c r="IED50" s="3"/>
      <c r="IEE50" s="3"/>
      <c r="IEF50" s="3"/>
      <c r="IEG50" s="3"/>
      <c r="IEH50" s="3"/>
      <c r="IEI50" s="3"/>
      <c r="IEJ50" s="3"/>
      <c r="IEK50" s="3"/>
      <c r="IEL50" s="3"/>
      <c r="IEM50" s="3"/>
      <c r="IEN50" s="3"/>
      <c r="IEO50" s="3"/>
      <c r="IEP50" s="3"/>
      <c r="IEQ50" s="3"/>
      <c r="IER50" s="3"/>
      <c r="IES50" s="3"/>
      <c r="IET50" s="3"/>
      <c r="IEU50" s="3"/>
      <c r="IEV50" s="3"/>
      <c r="IEW50" s="3"/>
      <c r="IEX50" s="3"/>
      <c r="IEY50" s="3"/>
      <c r="IEZ50" s="3"/>
      <c r="IFA50" s="3"/>
      <c r="IFB50" s="3"/>
      <c r="IFC50" s="3"/>
      <c r="IFD50" s="3"/>
      <c r="IFE50" s="3"/>
      <c r="IFF50" s="3"/>
      <c r="IFG50" s="3"/>
      <c r="IFH50" s="3"/>
      <c r="IFI50" s="3"/>
      <c r="IFJ50" s="3"/>
      <c r="IFK50" s="3"/>
      <c r="IFL50" s="3"/>
      <c r="IFM50" s="3"/>
      <c r="IFN50" s="3"/>
      <c r="IFO50" s="3"/>
      <c r="IFP50" s="3"/>
      <c r="IFQ50" s="3"/>
      <c r="IFR50" s="3"/>
      <c r="IFS50" s="3"/>
      <c r="IFT50" s="3"/>
      <c r="IFU50" s="3"/>
      <c r="IFV50" s="3"/>
      <c r="IFW50" s="3"/>
      <c r="IFX50" s="3"/>
      <c r="IFY50" s="3"/>
      <c r="IFZ50" s="3"/>
      <c r="IGA50" s="3"/>
      <c r="IGB50" s="3"/>
      <c r="IGC50" s="3"/>
      <c r="IGD50" s="3"/>
      <c r="IGE50" s="3"/>
      <c r="IGF50" s="3"/>
      <c r="IGG50" s="3"/>
      <c r="IGH50" s="3"/>
      <c r="IGI50" s="3"/>
      <c r="IGJ50" s="3"/>
      <c r="IGK50" s="3"/>
      <c r="IGL50" s="3"/>
      <c r="IGM50" s="3"/>
      <c r="IGN50" s="3"/>
      <c r="IGO50" s="3"/>
      <c r="IGP50" s="3"/>
      <c r="IGQ50" s="3"/>
      <c r="IGR50" s="3"/>
      <c r="IGS50" s="3"/>
      <c r="IGT50" s="3"/>
      <c r="IGU50" s="3"/>
      <c r="IGV50" s="3"/>
      <c r="IGW50" s="3"/>
      <c r="IGX50" s="3"/>
      <c r="IGY50" s="3"/>
      <c r="IGZ50" s="3"/>
      <c r="IHA50" s="3"/>
      <c r="IHB50" s="3"/>
      <c r="IHC50" s="3"/>
      <c r="IHD50" s="3"/>
      <c r="IHE50" s="3"/>
      <c r="IHF50" s="3"/>
      <c r="IHG50" s="3"/>
      <c r="IHH50" s="3"/>
      <c r="IHI50" s="3"/>
      <c r="IHJ50" s="3"/>
      <c r="IHK50" s="3"/>
      <c r="IHL50" s="3"/>
      <c r="IHM50" s="3"/>
      <c r="IHN50" s="3"/>
      <c r="IHO50" s="3"/>
      <c r="IHP50" s="3"/>
      <c r="IHQ50" s="3"/>
      <c r="IHR50" s="3"/>
      <c r="IHS50" s="3"/>
      <c r="IHT50" s="3"/>
      <c r="IHU50" s="3"/>
      <c r="IHV50" s="3"/>
      <c r="IHW50" s="3"/>
      <c r="IHX50" s="3"/>
      <c r="IHY50" s="3"/>
      <c r="IHZ50" s="3"/>
      <c r="IIA50" s="3"/>
      <c r="IIB50" s="3"/>
      <c r="IIC50" s="3"/>
      <c r="IID50" s="3"/>
      <c r="IIE50" s="3"/>
      <c r="IIF50" s="3"/>
      <c r="IIG50" s="3"/>
      <c r="IIH50" s="3"/>
      <c r="III50" s="3"/>
      <c r="IIJ50" s="3"/>
      <c r="IIK50" s="3"/>
      <c r="IIL50" s="3"/>
      <c r="IIM50" s="3"/>
      <c r="IIN50" s="3"/>
      <c r="IIO50" s="3"/>
      <c r="IIP50" s="3"/>
      <c r="IIQ50" s="3"/>
      <c r="IIR50" s="3"/>
      <c r="IIS50" s="3"/>
      <c r="IIT50" s="3"/>
      <c r="IIU50" s="3"/>
      <c r="IIV50" s="3"/>
      <c r="IIW50" s="3"/>
      <c r="IIX50" s="3"/>
      <c r="IIY50" s="3"/>
      <c r="IIZ50" s="3"/>
      <c r="IJA50" s="3"/>
      <c r="IJB50" s="3"/>
      <c r="IJC50" s="3"/>
      <c r="IJD50" s="3"/>
      <c r="IJE50" s="3"/>
      <c r="IJF50" s="3"/>
      <c r="IJG50" s="3"/>
      <c r="IJH50" s="3"/>
      <c r="IJI50" s="3"/>
      <c r="IJJ50" s="3"/>
      <c r="IJK50" s="3"/>
      <c r="IJL50" s="3"/>
      <c r="IJM50" s="3"/>
      <c r="IJN50" s="3"/>
      <c r="IJO50" s="3"/>
      <c r="IJP50" s="3"/>
      <c r="IJQ50" s="3"/>
      <c r="IJR50" s="3"/>
      <c r="IJS50" s="3"/>
      <c r="IJT50" s="3"/>
      <c r="IJU50" s="3"/>
      <c r="IJV50" s="3"/>
      <c r="IJW50" s="3"/>
      <c r="IJX50" s="3"/>
      <c r="IJY50" s="3"/>
      <c r="IJZ50" s="3"/>
      <c r="IKA50" s="3"/>
      <c r="IKB50" s="3"/>
      <c r="IKC50" s="3"/>
      <c r="IKD50" s="3"/>
      <c r="IKE50" s="3"/>
      <c r="IKF50" s="3"/>
      <c r="IKG50" s="3"/>
      <c r="IKH50" s="3"/>
      <c r="IKI50" s="3"/>
      <c r="IKJ50" s="3"/>
      <c r="IKK50" s="3"/>
      <c r="IKL50" s="3"/>
      <c r="IKM50" s="3"/>
      <c r="IKN50" s="3"/>
      <c r="IKO50" s="3"/>
      <c r="IKP50" s="3"/>
      <c r="IKQ50" s="3"/>
      <c r="IKR50" s="3"/>
      <c r="IKS50" s="3"/>
      <c r="IKT50" s="3"/>
      <c r="IKU50" s="3"/>
      <c r="IKV50" s="3"/>
      <c r="IKW50" s="3"/>
      <c r="IKX50" s="3"/>
      <c r="IKY50" s="3"/>
      <c r="IKZ50" s="3"/>
      <c r="ILA50" s="3"/>
      <c r="ILB50" s="3"/>
      <c r="ILC50" s="3"/>
      <c r="ILD50" s="3"/>
      <c r="ILE50" s="3"/>
      <c r="ILF50" s="3"/>
      <c r="ILG50" s="3"/>
      <c r="ILH50" s="3"/>
      <c r="ILI50" s="3"/>
      <c r="ILJ50" s="3"/>
      <c r="ILK50" s="3"/>
      <c r="ILL50" s="3"/>
      <c r="ILM50" s="3"/>
      <c r="ILN50" s="3"/>
      <c r="ILO50" s="3"/>
      <c r="ILP50" s="3"/>
      <c r="ILQ50" s="3"/>
      <c r="ILR50" s="3"/>
      <c r="ILS50" s="3"/>
      <c r="ILT50" s="3"/>
      <c r="ILU50" s="3"/>
      <c r="ILV50" s="3"/>
      <c r="ILW50" s="3"/>
      <c r="ILX50" s="3"/>
      <c r="ILY50" s="3"/>
      <c r="ILZ50" s="3"/>
      <c r="IMA50" s="3"/>
      <c r="IMB50" s="3"/>
      <c r="IMC50" s="3"/>
      <c r="IMD50" s="3"/>
      <c r="IME50" s="3"/>
      <c r="IMF50" s="3"/>
      <c r="IMG50" s="3"/>
      <c r="IMH50" s="3"/>
      <c r="IMI50" s="3"/>
      <c r="IMJ50" s="3"/>
      <c r="IMK50" s="3"/>
      <c r="IML50" s="3"/>
      <c r="IMM50" s="3"/>
      <c r="IMN50" s="3"/>
      <c r="IMO50" s="3"/>
      <c r="IMP50" s="3"/>
      <c r="IMQ50" s="3"/>
      <c r="IMR50" s="3"/>
      <c r="IMS50" s="3"/>
      <c r="IMT50" s="3"/>
      <c r="IMU50" s="3"/>
      <c r="IMV50" s="3"/>
      <c r="IMW50" s="3"/>
      <c r="IMX50" s="3"/>
      <c r="IMY50" s="3"/>
      <c r="IMZ50" s="3"/>
      <c r="INA50" s="3"/>
      <c r="INB50" s="3"/>
      <c r="INC50" s="3"/>
      <c r="IND50" s="3"/>
      <c r="INE50" s="3"/>
      <c r="INF50" s="3"/>
      <c r="ING50" s="3"/>
      <c r="INH50" s="3"/>
      <c r="INI50" s="3"/>
      <c r="INJ50" s="3"/>
      <c r="INK50" s="3"/>
      <c r="INL50" s="3"/>
      <c r="INM50" s="3"/>
      <c r="INN50" s="3"/>
      <c r="INO50" s="3"/>
      <c r="INP50" s="3"/>
      <c r="INQ50" s="3"/>
      <c r="INR50" s="3"/>
      <c r="INS50" s="3"/>
      <c r="INT50" s="3"/>
      <c r="INU50" s="3"/>
      <c r="INV50" s="3"/>
      <c r="INW50" s="3"/>
      <c r="INX50" s="3"/>
      <c r="INY50" s="3"/>
      <c r="INZ50" s="3"/>
      <c r="IOA50" s="3"/>
      <c r="IOB50" s="3"/>
      <c r="IOC50" s="3"/>
      <c r="IOD50" s="3"/>
      <c r="IOE50" s="3"/>
      <c r="IOF50" s="3"/>
      <c r="IOG50" s="3"/>
      <c r="IOH50" s="3"/>
      <c r="IOI50" s="3"/>
      <c r="IOJ50" s="3"/>
      <c r="IOK50" s="3"/>
      <c r="IOL50" s="3"/>
      <c r="IOM50" s="3"/>
      <c r="ION50" s="3"/>
      <c r="IOO50" s="3"/>
      <c r="IOP50" s="3"/>
      <c r="IOQ50" s="3"/>
      <c r="IOR50" s="3"/>
      <c r="IOS50" s="3"/>
      <c r="IOT50" s="3"/>
      <c r="IOU50" s="3"/>
      <c r="IOV50" s="3"/>
      <c r="IOW50" s="3"/>
      <c r="IOX50" s="3"/>
      <c r="IOY50" s="3"/>
      <c r="IOZ50" s="3"/>
      <c r="IPA50" s="3"/>
      <c r="IPB50" s="3"/>
      <c r="IPC50" s="3"/>
      <c r="IPD50" s="3"/>
      <c r="IPE50" s="3"/>
      <c r="IPF50" s="3"/>
      <c r="IPG50" s="3"/>
      <c r="IPH50" s="3"/>
      <c r="IPI50" s="3"/>
      <c r="IPJ50" s="3"/>
      <c r="IPK50" s="3"/>
      <c r="IPL50" s="3"/>
      <c r="IPM50" s="3"/>
      <c r="IPN50" s="3"/>
      <c r="IPO50" s="3"/>
      <c r="IPP50" s="3"/>
      <c r="IPQ50" s="3"/>
      <c r="IPR50" s="3"/>
      <c r="IPS50" s="3"/>
      <c r="IPT50" s="3"/>
      <c r="IPU50" s="3"/>
      <c r="IPV50" s="3"/>
      <c r="IPW50" s="3"/>
      <c r="IPX50" s="3"/>
      <c r="IPY50" s="3"/>
      <c r="IPZ50" s="3"/>
      <c r="IQA50" s="3"/>
      <c r="IQB50" s="3"/>
      <c r="IQC50" s="3"/>
      <c r="IQD50" s="3"/>
      <c r="IQE50" s="3"/>
      <c r="IQF50" s="3"/>
      <c r="IQG50" s="3"/>
      <c r="IQH50" s="3"/>
      <c r="IQI50" s="3"/>
      <c r="IQJ50" s="3"/>
      <c r="IQK50" s="3"/>
      <c r="IQL50" s="3"/>
      <c r="IQM50" s="3"/>
      <c r="IQN50" s="3"/>
      <c r="IQO50" s="3"/>
      <c r="IQP50" s="3"/>
      <c r="IQQ50" s="3"/>
      <c r="IQR50" s="3"/>
      <c r="IQS50" s="3"/>
      <c r="IQT50" s="3"/>
      <c r="IQU50" s="3"/>
      <c r="IQV50" s="3"/>
      <c r="IQW50" s="3"/>
      <c r="IQX50" s="3"/>
      <c r="IQY50" s="3"/>
      <c r="IQZ50" s="3"/>
      <c r="IRA50" s="3"/>
      <c r="IRB50" s="3"/>
      <c r="IRC50" s="3"/>
      <c r="IRD50" s="3"/>
      <c r="IRE50" s="3"/>
      <c r="IRF50" s="3"/>
      <c r="IRG50" s="3"/>
      <c r="IRH50" s="3"/>
      <c r="IRI50" s="3"/>
      <c r="IRJ50" s="3"/>
      <c r="IRK50" s="3"/>
      <c r="IRL50" s="3"/>
      <c r="IRM50" s="3"/>
      <c r="IRN50" s="3"/>
      <c r="IRO50" s="3"/>
      <c r="IRP50" s="3"/>
      <c r="IRQ50" s="3"/>
      <c r="IRR50" s="3"/>
      <c r="IRS50" s="3"/>
      <c r="IRT50" s="3"/>
      <c r="IRU50" s="3"/>
      <c r="IRV50" s="3"/>
      <c r="IRW50" s="3"/>
      <c r="IRX50" s="3"/>
      <c r="IRY50" s="3"/>
      <c r="IRZ50" s="3"/>
      <c r="ISA50" s="3"/>
      <c r="ISB50" s="3"/>
      <c r="ISC50" s="3"/>
      <c r="ISD50" s="3"/>
      <c r="ISE50" s="3"/>
      <c r="ISF50" s="3"/>
      <c r="ISG50" s="3"/>
      <c r="ISH50" s="3"/>
      <c r="ISI50" s="3"/>
      <c r="ISJ50" s="3"/>
      <c r="ISK50" s="3"/>
      <c r="ISL50" s="3"/>
      <c r="ISM50" s="3"/>
      <c r="ISN50" s="3"/>
      <c r="ISO50" s="3"/>
      <c r="ISP50" s="3"/>
      <c r="ISQ50" s="3"/>
      <c r="ISR50" s="3"/>
      <c r="ISS50" s="3"/>
      <c r="IST50" s="3"/>
      <c r="ISU50" s="3"/>
      <c r="ISV50" s="3"/>
      <c r="ISW50" s="3"/>
      <c r="ISX50" s="3"/>
      <c r="ISY50" s="3"/>
      <c r="ISZ50" s="3"/>
      <c r="ITA50" s="3"/>
      <c r="ITB50" s="3"/>
      <c r="ITC50" s="3"/>
      <c r="ITD50" s="3"/>
      <c r="ITE50" s="3"/>
      <c r="ITF50" s="3"/>
      <c r="ITG50" s="3"/>
      <c r="ITH50" s="3"/>
      <c r="ITI50" s="3"/>
      <c r="ITJ50" s="3"/>
      <c r="ITK50" s="3"/>
      <c r="ITL50" s="3"/>
      <c r="ITM50" s="3"/>
      <c r="ITN50" s="3"/>
      <c r="ITO50" s="3"/>
      <c r="ITP50" s="3"/>
      <c r="ITQ50" s="3"/>
      <c r="ITR50" s="3"/>
      <c r="ITS50" s="3"/>
      <c r="ITT50" s="3"/>
      <c r="ITU50" s="3"/>
      <c r="ITV50" s="3"/>
      <c r="ITW50" s="3"/>
      <c r="ITX50" s="3"/>
      <c r="ITY50" s="3"/>
      <c r="ITZ50" s="3"/>
      <c r="IUA50" s="3"/>
      <c r="IUB50" s="3"/>
      <c r="IUC50" s="3"/>
      <c r="IUD50" s="3"/>
      <c r="IUE50" s="3"/>
      <c r="IUF50" s="3"/>
      <c r="IUG50" s="3"/>
      <c r="IUH50" s="3"/>
      <c r="IUI50" s="3"/>
      <c r="IUJ50" s="3"/>
      <c r="IUK50" s="3"/>
      <c r="IUL50" s="3"/>
      <c r="IUM50" s="3"/>
      <c r="IUN50" s="3"/>
      <c r="IUO50" s="3"/>
      <c r="IUP50" s="3"/>
      <c r="IUQ50" s="3"/>
      <c r="IUR50" s="3"/>
      <c r="IUS50" s="3"/>
      <c r="IUT50" s="3"/>
      <c r="IUU50" s="3"/>
      <c r="IUV50" s="3"/>
      <c r="IUW50" s="3"/>
      <c r="IUX50" s="3"/>
      <c r="IUY50" s="3"/>
      <c r="IUZ50" s="3"/>
      <c r="IVA50" s="3"/>
      <c r="IVB50" s="3"/>
      <c r="IVC50" s="3"/>
      <c r="IVD50" s="3"/>
      <c r="IVE50" s="3"/>
      <c r="IVF50" s="3"/>
      <c r="IVG50" s="3"/>
      <c r="IVH50" s="3"/>
      <c r="IVI50" s="3"/>
      <c r="IVJ50" s="3"/>
      <c r="IVK50" s="3"/>
      <c r="IVL50" s="3"/>
      <c r="IVM50" s="3"/>
      <c r="IVN50" s="3"/>
      <c r="IVO50" s="3"/>
      <c r="IVP50" s="3"/>
      <c r="IVQ50" s="3"/>
      <c r="IVR50" s="3"/>
      <c r="IVS50" s="3"/>
      <c r="IVT50" s="3"/>
      <c r="IVU50" s="3"/>
      <c r="IVV50" s="3"/>
      <c r="IVW50" s="3"/>
      <c r="IVX50" s="3"/>
      <c r="IVY50" s="3"/>
      <c r="IVZ50" s="3"/>
      <c r="IWA50" s="3"/>
      <c r="IWB50" s="3"/>
      <c r="IWC50" s="3"/>
      <c r="IWD50" s="3"/>
      <c r="IWE50" s="3"/>
      <c r="IWF50" s="3"/>
      <c r="IWG50" s="3"/>
      <c r="IWH50" s="3"/>
      <c r="IWI50" s="3"/>
      <c r="IWJ50" s="3"/>
      <c r="IWK50" s="3"/>
      <c r="IWL50" s="3"/>
      <c r="IWM50" s="3"/>
      <c r="IWN50" s="3"/>
      <c r="IWO50" s="3"/>
      <c r="IWP50" s="3"/>
      <c r="IWQ50" s="3"/>
      <c r="IWR50" s="3"/>
      <c r="IWS50" s="3"/>
      <c r="IWT50" s="3"/>
      <c r="IWU50" s="3"/>
      <c r="IWV50" s="3"/>
      <c r="IWW50" s="3"/>
      <c r="IWX50" s="3"/>
      <c r="IWY50" s="3"/>
      <c r="IWZ50" s="3"/>
      <c r="IXA50" s="3"/>
      <c r="IXB50" s="3"/>
      <c r="IXC50" s="3"/>
      <c r="IXD50" s="3"/>
      <c r="IXE50" s="3"/>
      <c r="IXF50" s="3"/>
      <c r="IXG50" s="3"/>
      <c r="IXH50" s="3"/>
      <c r="IXI50" s="3"/>
      <c r="IXJ50" s="3"/>
      <c r="IXK50" s="3"/>
      <c r="IXL50" s="3"/>
      <c r="IXM50" s="3"/>
      <c r="IXN50" s="3"/>
      <c r="IXO50" s="3"/>
      <c r="IXP50" s="3"/>
      <c r="IXQ50" s="3"/>
      <c r="IXR50" s="3"/>
      <c r="IXS50" s="3"/>
      <c r="IXT50" s="3"/>
      <c r="IXU50" s="3"/>
      <c r="IXV50" s="3"/>
      <c r="IXW50" s="3"/>
      <c r="IXX50" s="3"/>
      <c r="IXY50" s="3"/>
      <c r="IXZ50" s="3"/>
      <c r="IYA50" s="3"/>
      <c r="IYB50" s="3"/>
      <c r="IYC50" s="3"/>
      <c r="IYD50" s="3"/>
      <c r="IYE50" s="3"/>
      <c r="IYF50" s="3"/>
      <c r="IYG50" s="3"/>
      <c r="IYH50" s="3"/>
      <c r="IYI50" s="3"/>
      <c r="IYJ50" s="3"/>
      <c r="IYK50" s="3"/>
      <c r="IYL50" s="3"/>
      <c r="IYM50" s="3"/>
      <c r="IYN50" s="3"/>
      <c r="IYO50" s="3"/>
      <c r="IYP50" s="3"/>
      <c r="IYQ50" s="3"/>
      <c r="IYR50" s="3"/>
      <c r="IYS50" s="3"/>
      <c r="IYT50" s="3"/>
      <c r="IYU50" s="3"/>
      <c r="IYV50" s="3"/>
      <c r="IYW50" s="3"/>
      <c r="IYX50" s="3"/>
      <c r="IYY50" s="3"/>
      <c r="IYZ50" s="3"/>
      <c r="IZA50" s="3"/>
      <c r="IZB50" s="3"/>
      <c r="IZC50" s="3"/>
      <c r="IZD50" s="3"/>
      <c r="IZE50" s="3"/>
      <c r="IZF50" s="3"/>
      <c r="IZG50" s="3"/>
      <c r="IZH50" s="3"/>
      <c r="IZI50" s="3"/>
      <c r="IZJ50" s="3"/>
      <c r="IZK50" s="3"/>
      <c r="IZL50" s="3"/>
      <c r="IZM50" s="3"/>
      <c r="IZN50" s="3"/>
      <c r="IZO50" s="3"/>
      <c r="IZP50" s="3"/>
      <c r="IZQ50" s="3"/>
      <c r="IZR50" s="3"/>
      <c r="IZS50" s="3"/>
      <c r="IZT50" s="3"/>
      <c r="IZU50" s="3"/>
      <c r="IZV50" s="3"/>
      <c r="IZW50" s="3"/>
      <c r="IZX50" s="3"/>
      <c r="IZY50" s="3"/>
      <c r="IZZ50" s="3"/>
      <c r="JAA50" s="3"/>
      <c r="JAB50" s="3"/>
      <c r="JAC50" s="3"/>
      <c r="JAD50" s="3"/>
      <c r="JAE50" s="3"/>
      <c r="JAF50" s="3"/>
      <c r="JAG50" s="3"/>
      <c r="JAH50" s="3"/>
      <c r="JAI50" s="3"/>
      <c r="JAJ50" s="3"/>
      <c r="JAK50" s="3"/>
      <c r="JAL50" s="3"/>
      <c r="JAM50" s="3"/>
      <c r="JAN50" s="3"/>
      <c r="JAO50" s="3"/>
      <c r="JAP50" s="3"/>
      <c r="JAQ50" s="3"/>
      <c r="JAR50" s="3"/>
      <c r="JAS50" s="3"/>
      <c r="JAT50" s="3"/>
      <c r="JAU50" s="3"/>
      <c r="JAV50" s="3"/>
      <c r="JAW50" s="3"/>
      <c r="JAX50" s="3"/>
      <c r="JAY50" s="3"/>
      <c r="JAZ50" s="3"/>
      <c r="JBA50" s="3"/>
      <c r="JBB50" s="3"/>
      <c r="JBC50" s="3"/>
      <c r="JBD50" s="3"/>
      <c r="JBE50" s="3"/>
      <c r="JBF50" s="3"/>
      <c r="JBG50" s="3"/>
      <c r="JBH50" s="3"/>
      <c r="JBI50" s="3"/>
      <c r="JBJ50" s="3"/>
      <c r="JBK50" s="3"/>
      <c r="JBL50" s="3"/>
      <c r="JBM50" s="3"/>
      <c r="JBN50" s="3"/>
      <c r="JBO50" s="3"/>
      <c r="JBP50" s="3"/>
      <c r="JBQ50" s="3"/>
      <c r="JBR50" s="3"/>
      <c r="JBS50" s="3"/>
      <c r="JBT50" s="3"/>
      <c r="JBU50" s="3"/>
      <c r="JBV50" s="3"/>
      <c r="JBW50" s="3"/>
      <c r="JBX50" s="3"/>
      <c r="JBY50" s="3"/>
      <c r="JBZ50" s="3"/>
      <c r="JCA50" s="3"/>
      <c r="JCB50" s="3"/>
      <c r="JCC50" s="3"/>
      <c r="JCD50" s="3"/>
      <c r="JCE50" s="3"/>
      <c r="JCF50" s="3"/>
      <c r="JCG50" s="3"/>
      <c r="JCH50" s="3"/>
      <c r="JCI50" s="3"/>
      <c r="JCJ50" s="3"/>
      <c r="JCK50" s="3"/>
      <c r="JCL50" s="3"/>
      <c r="JCM50" s="3"/>
      <c r="JCN50" s="3"/>
      <c r="JCO50" s="3"/>
      <c r="JCP50" s="3"/>
      <c r="JCQ50" s="3"/>
      <c r="JCR50" s="3"/>
      <c r="JCS50" s="3"/>
      <c r="JCT50" s="3"/>
      <c r="JCU50" s="3"/>
      <c r="JCV50" s="3"/>
      <c r="JCW50" s="3"/>
      <c r="JCX50" s="3"/>
      <c r="JCY50" s="3"/>
      <c r="JCZ50" s="3"/>
      <c r="JDA50" s="3"/>
      <c r="JDB50" s="3"/>
      <c r="JDC50" s="3"/>
      <c r="JDD50" s="3"/>
      <c r="JDE50" s="3"/>
      <c r="JDF50" s="3"/>
      <c r="JDG50" s="3"/>
      <c r="JDH50" s="3"/>
      <c r="JDI50" s="3"/>
      <c r="JDJ50" s="3"/>
      <c r="JDK50" s="3"/>
      <c r="JDL50" s="3"/>
      <c r="JDM50" s="3"/>
      <c r="JDN50" s="3"/>
      <c r="JDO50" s="3"/>
      <c r="JDP50" s="3"/>
      <c r="JDQ50" s="3"/>
      <c r="JDR50" s="3"/>
      <c r="JDS50" s="3"/>
      <c r="JDT50" s="3"/>
      <c r="JDU50" s="3"/>
      <c r="JDV50" s="3"/>
      <c r="JDW50" s="3"/>
      <c r="JDX50" s="3"/>
      <c r="JDY50" s="3"/>
      <c r="JDZ50" s="3"/>
      <c r="JEA50" s="3"/>
      <c r="JEB50" s="3"/>
      <c r="JEC50" s="3"/>
      <c r="JED50" s="3"/>
      <c r="JEE50" s="3"/>
      <c r="JEF50" s="3"/>
      <c r="JEG50" s="3"/>
      <c r="JEH50" s="3"/>
      <c r="JEI50" s="3"/>
      <c r="JEJ50" s="3"/>
      <c r="JEK50" s="3"/>
      <c r="JEL50" s="3"/>
      <c r="JEM50" s="3"/>
      <c r="JEN50" s="3"/>
      <c r="JEO50" s="3"/>
      <c r="JEP50" s="3"/>
      <c r="JEQ50" s="3"/>
      <c r="JER50" s="3"/>
      <c r="JES50" s="3"/>
      <c r="JET50" s="3"/>
      <c r="JEU50" s="3"/>
      <c r="JEV50" s="3"/>
      <c r="JEW50" s="3"/>
      <c r="JEX50" s="3"/>
      <c r="JEY50" s="3"/>
      <c r="JEZ50" s="3"/>
      <c r="JFA50" s="3"/>
      <c r="JFB50" s="3"/>
      <c r="JFC50" s="3"/>
      <c r="JFD50" s="3"/>
      <c r="JFE50" s="3"/>
      <c r="JFF50" s="3"/>
      <c r="JFG50" s="3"/>
      <c r="JFH50" s="3"/>
      <c r="JFI50" s="3"/>
      <c r="JFJ50" s="3"/>
      <c r="JFK50" s="3"/>
      <c r="JFL50" s="3"/>
      <c r="JFM50" s="3"/>
      <c r="JFN50" s="3"/>
      <c r="JFO50" s="3"/>
      <c r="JFP50" s="3"/>
      <c r="JFQ50" s="3"/>
      <c r="JFR50" s="3"/>
      <c r="JFS50" s="3"/>
      <c r="JFT50" s="3"/>
      <c r="JFU50" s="3"/>
      <c r="JFV50" s="3"/>
      <c r="JFW50" s="3"/>
      <c r="JFX50" s="3"/>
      <c r="JFY50" s="3"/>
      <c r="JFZ50" s="3"/>
      <c r="JGA50" s="3"/>
      <c r="JGB50" s="3"/>
      <c r="JGC50" s="3"/>
      <c r="JGD50" s="3"/>
      <c r="JGE50" s="3"/>
      <c r="JGF50" s="3"/>
      <c r="JGG50" s="3"/>
      <c r="JGH50" s="3"/>
      <c r="JGI50" s="3"/>
      <c r="JGJ50" s="3"/>
      <c r="JGK50" s="3"/>
      <c r="JGL50" s="3"/>
      <c r="JGM50" s="3"/>
      <c r="JGN50" s="3"/>
      <c r="JGO50" s="3"/>
      <c r="JGP50" s="3"/>
      <c r="JGQ50" s="3"/>
      <c r="JGR50" s="3"/>
      <c r="JGS50" s="3"/>
      <c r="JGT50" s="3"/>
      <c r="JGU50" s="3"/>
      <c r="JGV50" s="3"/>
      <c r="JGW50" s="3"/>
      <c r="JGX50" s="3"/>
      <c r="JGY50" s="3"/>
      <c r="JGZ50" s="3"/>
      <c r="JHA50" s="3"/>
      <c r="JHB50" s="3"/>
      <c r="JHC50" s="3"/>
      <c r="JHD50" s="3"/>
      <c r="JHE50" s="3"/>
      <c r="JHF50" s="3"/>
      <c r="JHG50" s="3"/>
      <c r="JHH50" s="3"/>
      <c r="JHI50" s="3"/>
      <c r="JHJ50" s="3"/>
      <c r="JHK50" s="3"/>
      <c r="JHL50" s="3"/>
      <c r="JHM50" s="3"/>
      <c r="JHN50" s="3"/>
      <c r="JHO50" s="3"/>
      <c r="JHP50" s="3"/>
      <c r="JHQ50" s="3"/>
      <c r="JHR50" s="3"/>
      <c r="JHS50" s="3"/>
      <c r="JHT50" s="3"/>
      <c r="JHU50" s="3"/>
      <c r="JHV50" s="3"/>
      <c r="JHW50" s="3"/>
      <c r="JHX50" s="3"/>
      <c r="JHY50" s="3"/>
      <c r="JHZ50" s="3"/>
      <c r="JIA50" s="3"/>
      <c r="JIB50" s="3"/>
      <c r="JIC50" s="3"/>
      <c r="JID50" s="3"/>
      <c r="JIE50" s="3"/>
      <c r="JIF50" s="3"/>
      <c r="JIG50" s="3"/>
      <c r="JIH50" s="3"/>
      <c r="JII50" s="3"/>
      <c r="JIJ50" s="3"/>
      <c r="JIK50" s="3"/>
      <c r="JIL50" s="3"/>
      <c r="JIM50" s="3"/>
      <c r="JIN50" s="3"/>
      <c r="JIO50" s="3"/>
      <c r="JIP50" s="3"/>
      <c r="JIQ50" s="3"/>
      <c r="JIR50" s="3"/>
      <c r="JIS50" s="3"/>
      <c r="JIT50" s="3"/>
      <c r="JIU50" s="3"/>
      <c r="JIV50" s="3"/>
      <c r="JIW50" s="3"/>
      <c r="JIX50" s="3"/>
      <c r="JIY50" s="3"/>
      <c r="JIZ50" s="3"/>
      <c r="JJA50" s="3"/>
      <c r="JJB50" s="3"/>
      <c r="JJC50" s="3"/>
      <c r="JJD50" s="3"/>
      <c r="JJE50" s="3"/>
      <c r="JJF50" s="3"/>
      <c r="JJG50" s="3"/>
      <c r="JJH50" s="3"/>
      <c r="JJI50" s="3"/>
      <c r="JJJ50" s="3"/>
      <c r="JJK50" s="3"/>
      <c r="JJL50" s="3"/>
      <c r="JJM50" s="3"/>
      <c r="JJN50" s="3"/>
      <c r="JJO50" s="3"/>
      <c r="JJP50" s="3"/>
      <c r="JJQ50" s="3"/>
      <c r="JJR50" s="3"/>
      <c r="JJS50" s="3"/>
      <c r="JJT50" s="3"/>
      <c r="JJU50" s="3"/>
      <c r="JJV50" s="3"/>
      <c r="JJW50" s="3"/>
      <c r="JJX50" s="3"/>
      <c r="JJY50" s="3"/>
      <c r="JJZ50" s="3"/>
      <c r="JKA50" s="3"/>
      <c r="JKB50" s="3"/>
      <c r="JKC50" s="3"/>
      <c r="JKD50" s="3"/>
      <c r="JKE50" s="3"/>
      <c r="JKF50" s="3"/>
      <c r="JKG50" s="3"/>
      <c r="JKH50" s="3"/>
      <c r="JKI50" s="3"/>
      <c r="JKJ50" s="3"/>
      <c r="JKK50" s="3"/>
      <c r="JKL50" s="3"/>
      <c r="JKM50" s="3"/>
      <c r="JKN50" s="3"/>
      <c r="JKO50" s="3"/>
      <c r="JKP50" s="3"/>
      <c r="JKQ50" s="3"/>
      <c r="JKR50" s="3"/>
      <c r="JKS50" s="3"/>
      <c r="JKT50" s="3"/>
      <c r="JKU50" s="3"/>
      <c r="JKV50" s="3"/>
      <c r="JKW50" s="3"/>
      <c r="JKX50" s="3"/>
      <c r="JKY50" s="3"/>
      <c r="JKZ50" s="3"/>
      <c r="JLA50" s="3"/>
      <c r="JLB50" s="3"/>
      <c r="JLC50" s="3"/>
      <c r="JLD50" s="3"/>
      <c r="JLE50" s="3"/>
      <c r="JLF50" s="3"/>
      <c r="JLG50" s="3"/>
      <c r="JLH50" s="3"/>
      <c r="JLI50" s="3"/>
      <c r="JLJ50" s="3"/>
      <c r="JLK50" s="3"/>
      <c r="JLL50" s="3"/>
      <c r="JLM50" s="3"/>
      <c r="JLN50" s="3"/>
      <c r="JLO50" s="3"/>
      <c r="JLP50" s="3"/>
      <c r="JLQ50" s="3"/>
      <c r="JLR50" s="3"/>
      <c r="JLS50" s="3"/>
      <c r="JLT50" s="3"/>
      <c r="JLU50" s="3"/>
      <c r="JLV50" s="3"/>
      <c r="JLW50" s="3"/>
      <c r="JLX50" s="3"/>
      <c r="JLY50" s="3"/>
      <c r="JLZ50" s="3"/>
      <c r="JMA50" s="3"/>
      <c r="JMB50" s="3"/>
      <c r="JMC50" s="3"/>
      <c r="JMD50" s="3"/>
      <c r="JME50" s="3"/>
      <c r="JMF50" s="3"/>
      <c r="JMG50" s="3"/>
      <c r="JMH50" s="3"/>
      <c r="JMI50" s="3"/>
      <c r="JMJ50" s="3"/>
      <c r="JMK50" s="3"/>
      <c r="JML50" s="3"/>
      <c r="JMM50" s="3"/>
      <c r="JMN50" s="3"/>
      <c r="JMO50" s="3"/>
      <c r="JMP50" s="3"/>
      <c r="JMQ50" s="3"/>
      <c r="JMR50" s="3"/>
      <c r="JMS50" s="3"/>
      <c r="JMT50" s="3"/>
      <c r="JMU50" s="3"/>
      <c r="JMV50" s="3"/>
      <c r="JMW50" s="3"/>
      <c r="JMX50" s="3"/>
      <c r="JMY50" s="3"/>
      <c r="JMZ50" s="3"/>
      <c r="JNA50" s="3"/>
      <c r="JNB50" s="3"/>
      <c r="JNC50" s="3"/>
      <c r="JND50" s="3"/>
      <c r="JNE50" s="3"/>
      <c r="JNF50" s="3"/>
      <c r="JNG50" s="3"/>
      <c r="JNH50" s="3"/>
      <c r="JNI50" s="3"/>
      <c r="JNJ50" s="3"/>
      <c r="JNK50" s="3"/>
      <c r="JNL50" s="3"/>
      <c r="JNM50" s="3"/>
      <c r="JNN50" s="3"/>
      <c r="JNO50" s="3"/>
      <c r="JNP50" s="3"/>
      <c r="JNQ50" s="3"/>
      <c r="JNR50" s="3"/>
      <c r="JNS50" s="3"/>
      <c r="JNT50" s="3"/>
      <c r="JNU50" s="3"/>
      <c r="JNV50" s="3"/>
      <c r="JNW50" s="3"/>
      <c r="JNX50" s="3"/>
      <c r="JNY50" s="3"/>
      <c r="JNZ50" s="3"/>
      <c r="JOA50" s="3"/>
      <c r="JOB50" s="3"/>
      <c r="JOC50" s="3"/>
      <c r="JOD50" s="3"/>
      <c r="JOE50" s="3"/>
      <c r="JOF50" s="3"/>
      <c r="JOG50" s="3"/>
      <c r="JOH50" s="3"/>
      <c r="JOI50" s="3"/>
      <c r="JOJ50" s="3"/>
      <c r="JOK50" s="3"/>
      <c r="JOL50" s="3"/>
      <c r="JOM50" s="3"/>
      <c r="JON50" s="3"/>
      <c r="JOO50" s="3"/>
      <c r="JOP50" s="3"/>
      <c r="JOQ50" s="3"/>
      <c r="JOR50" s="3"/>
      <c r="JOS50" s="3"/>
      <c r="JOT50" s="3"/>
      <c r="JOU50" s="3"/>
      <c r="JOV50" s="3"/>
      <c r="JOW50" s="3"/>
      <c r="JOX50" s="3"/>
      <c r="JOY50" s="3"/>
      <c r="JOZ50" s="3"/>
      <c r="JPA50" s="3"/>
      <c r="JPB50" s="3"/>
      <c r="JPC50" s="3"/>
      <c r="JPD50" s="3"/>
      <c r="JPE50" s="3"/>
      <c r="JPF50" s="3"/>
      <c r="JPG50" s="3"/>
      <c r="JPH50" s="3"/>
      <c r="JPI50" s="3"/>
      <c r="JPJ50" s="3"/>
      <c r="JPK50" s="3"/>
      <c r="JPL50" s="3"/>
      <c r="JPM50" s="3"/>
      <c r="JPN50" s="3"/>
      <c r="JPO50" s="3"/>
      <c r="JPP50" s="3"/>
      <c r="JPQ50" s="3"/>
      <c r="JPR50" s="3"/>
      <c r="JPS50" s="3"/>
      <c r="JPT50" s="3"/>
      <c r="JPU50" s="3"/>
      <c r="JPV50" s="3"/>
      <c r="JPW50" s="3"/>
      <c r="JPX50" s="3"/>
      <c r="JPY50" s="3"/>
      <c r="JPZ50" s="3"/>
      <c r="JQA50" s="3"/>
      <c r="JQB50" s="3"/>
      <c r="JQC50" s="3"/>
      <c r="JQD50" s="3"/>
      <c r="JQE50" s="3"/>
      <c r="JQF50" s="3"/>
      <c r="JQG50" s="3"/>
      <c r="JQH50" s="3"/>
      <c r="JQI50" s="3"/>
      <c r="JQJ50" s="3"/>
      <c r="JQK50" s="3"/>
      <c r="JQL50" s="3"/>
      <c r="JQM50" s="3"/>
      <c r="JQN50" s="3"/>
      <c r="JQO50" s="3"/>
      <c r="JQP50" s="3"/>
      <c r="JQQ50" s="3"/>
      <c r="JQR50" s="3"/>
      <c r="JQS50" s="3"/>
      <c r="JQT50" s="3"/>
      <c r="JQU50" s="3"/>
      <c r="JQV50" s="3"/>
      <c r="JQW50" s="3"/>
      <c r="JQX50" s="3"/>
      <c r="JQY50" s="3"/>
      <c r="JQZ50" s="3"/>
      <c r="JRA50" s="3"/>
      <c r="JRB50" s="3"/>
      <c r="JRC50" s="3"/>
      <c r="JRD50" s="3"/>
      <c r="JRE50" s="3"/>
      <c r="JRF50" s="3"/>
      <c r="JRG50" s="3"/>
      <c r="JRH50" s="3"/>
      <c r="JRI50" s="3"/>
      <c r="JRJ50" s="3"/>
      <c r="JRK50" s="3"/>
      <c r="JRL50" s="3"/>
      <c r="JRM50" s="3"/>
      <c r="JRN50" s="3"/>
      <c r="JRO50" s="3"/>
      <c r="JRP50" s="3"/>
      <c r="JRQ50" s="3"/>
      <c r="JRR50" s="3"/>
      <c r="JRS50" s="3"/>
      <c r="JRT50" s="3"/>
      <c r="JRU50" s="3"/>
      <c r="JRV50" s="3"/>
      <c r="JRW50" s="3"/>
      <c r="JRX50" s="3"/>
      <c r="JRY50" s="3"/>
      <c r="JRZ50" s="3"/>
      <c r="JSA50" s="3"/>
      <c r="JSB50" s="3"/>
      <c r="JSC50" s="3"/>
      <c r="JSD50" s="3"/>
      <c r="JSE50" s="3"/>
      <c r="JSF50" s="3"/>
      <c r="JSG50" s="3"/>
      <c r="JSH50" s="3"/>
      <c r="JSI50" s="3"/>
      <c r="JSJ50" s="3"/>
      <c r="JSK50" s="3"/>
      <c r="JSL50" s="3"/>
      <c r="JSM50" s="3"/>
      <c r="JSN50" s="3"/>
      <c r="JSO50" s="3"/>
      <c r="JSP50" s="3"/>
      <c r="JSQ50" s="3"/>
      <c r="JSR50" s="3"/>
      <c r="JSS50" s="3"/>
      <c r="JST50" s="3"/>
      <c r="JSU50" s="3"/>
      <c r="JSV50" s="3"/>
      <c r="JSW50" s="3"/>
      <c r="JSX50" s="3"/>
      <c r="JSY50" s="3"/>
      <c r="JSZ50" s="3"/>
      <c r="JTA50" s="3"/>
      <c r="JTB50" s="3"/>
      <c r="JTC50" s="3"/>
      <c r="JTD50" s="3"/>
      <c r="JTE50" s="3"/>
      <c r="JTF50" s="3"/>
      <c r="JTG50" s="3"/>
      <c r="JTH50" s="3"/>
      <c r="JTI50" s="3"/>
      <c r="JTJ50" s="3"/>
      <c r="JTK50" s="3"/>
      <c r="JTL50" s="3"/>
      <c r="JTM50" s="3"/>
      <c r="JTN50" s="3"/>
      <c r="JTO50" s="3"/>
      <c r="JTP50" s="3"/>
      <c r="JTQ50" s="3"/>
      <c r="JTR50" s="3"/>
      <c r="JTS50" s="3"/>
      <c r="JTT50" s="3"/>
      <c r="JTU50" s="3"/>
      <c r="JTV50" s="3"/>
      <c r="JTW50" s="3"/>
      <c r="JTX50" s="3"/>
      <c r="JTY50" s="3"/>
      <c r="JTZ50" s="3"/>
      <c r="JUA50" s="3"/>
      <c r="JUB50" s="3"/>
      <c r="JUC50" s="3"/>
      <c r="JUD50" s="3"/>
      <c r="JUE50" s="3"/>
      <c r="JUF50" s="3"/>
      <c r="JUG50" s="3"/>
      <c r="JUH50" s="3"/>
      <c r="JUI50" s="3"/>
      <c r="JUJ50" s="3"/>
      <c r="JUK50" s="3"/>
      <c r="JUL50" s="3"/>
      <c r="JUM50" s="3"/>
      <c r="JUN50" s="3"/>
      <c r="JUO50" s="3"/>
      <c r="JUP50" s="3"/>
      <c r="JUQ50" s="3"/>
      <c r="JUR50" s="3"/>
      <c r="JUS50" s="3"/>
      <c r="JUT50" s="3"/>
      <c r="JUU50" s="3"/>
      <c r="JUV50" s="3"/>
      <c r="JUW50" s="3"/>
      <c r="JUX50" s="3"/>
      <c r="JUY50" s="3"/>
      <c r="JUZ50" s="3"/>
      <c r="JVA50" s="3"/>
      <c r="JVB50" s="3"/>
      <c r="JVC50" s="3"/>
      <c r="JVD50" s="3"/>
      <c r="JVE50" s="3"/>
      <c r="JVF50" s="3"/>
      <c r="JVG50" s="3"/>
      <c r="JVH50" s="3"/>
      <c r="JVI50" s="3"/>
      <c r="JVJ50" s="3"/>
      <c r="JVK50" s="3"/>
      <c r="JVL50" s="3"/>
      <c r="JVM50" s="3"/>
      <c r="JVN50" s="3"/>
      <c r="JVO50" s="3"/>
      <c r="JVP50" s="3"/>
      <c r="JVQ50" s="3"/>
      <c r="JVR50" s="3"/>
      <c r="JVS50" s="3"/>
      <c r="JVT50" s="3"/>
      <c r="JVU50" s="3"/>
      <c r="JVV50" s="3"/>
      <c r="JVW50" s="3"/>
      <c r="JVX50" s="3"/>
      <c r="JVY50" s="3"/>
      <c r="JVZ50" s="3"/>
      <c r="JWA50" s="3"/>
      <c r="JWB50" s="3"/>
      <c r="JWC50" s="3"/>
      <c r="JWD50" s="3"/>
      <c r="JWE50" s="3"/>
      <c r="JWF50" s="3"/>
      <c r="JWG50" s="3"/>
      <c r="JWH50" s="3"/>
      <c r="JWI50" s="3"/>
      <c r="JWJ50" s="3"/>
      <c r="JWK50" s="3"/>
      <c r="JWL50" s="3"/>
      <c r="JWM50" s="3"/>
      <c r="JWN50" s="3"/>
      <c r="JWO50" s="3"/>
      <c r="JWP50" s="3"/>
      <c r="JWQ50" s="3"/>
      <c r="JWR50" s="3"/>
      <c r="JWS50" s="3"/>
      <c r="JWT50" s="3"/>
      <c r="JWU50" s="3"/>
      <c r="JWV50" s="3"/>
      <c r="JWW50" s="3"/>
      <c r="JWX50" s="3"/>
      <c r="JWY50" s="3"/>
      <c r="JWZ50" s="3"/>
      <c r="JXA50" s="3"/>
      <c r="JXB50" s="3"/>
      <c r="JXC50" s="3"/>
      <c r="JXD50" s="3"/>
      <c r="JXE50" s="3"/>
      <c r="JXF50" s="3"/>
      <c r="JXG50" s="3"/>
      <c r="JXH50" s="3"/>
      <c r="JXI50" s="3"/>
      <c r="JXJ50" s="3"/>
      <c r="JXK50" s="3"/>
      <c r="JXL50" s="3"/>
      <c r="JXM50" s="3"/>
      <c r="JXN50" s="3"/>
      <c r="JXO50" s="3"/>
      <c r="JXP50" s="3"/>
      <c r="JXQ50" s="3"/>
      <c r="JXR50" s="3"/>
      <c r="JXS50" s="3"/>
      <c r="JXT50" s="3"/>
      <c r="JXU50" s="3"/>
      <c r="JXV50" s="3"/>
      <c r="JXW50" s="3"/>
      <c r="JXX50" s="3"/>
      <c r="JXY50" s="3"/>
      <c r="JXZ50" s="3"/>
      <c r="JYA50" s="3"/>
      <c r="JYB50" s="3"/>
      <c r="JYC50" s="3"/>
      <c r="JYD50" s="3"/>
      <c r="JYE50" s="3"/>
      <c r="JYF50" s="3"/>
      <c r="JYG50" s="3"/>
      <c r="JYH50" s="3"/>
      <c r="JYI50" s="3"/>
      <c r="JYJ50" s="3"/>
      <c r="JYK50" s="3"/>
      <c r="JYL50" s="3"/>
      <c r="JYM50" s="3"/>
      <c r="JYN50" s="3"/>
      <c r="JYO50" s="3"/>
      <c r="JYP50" s="3"/>
      <c r="JYQ50" s="3"/>
      <c r="JYR50" s="3"/>
      <c r="JYS50" s="3"/>
      <c r="JYT50" s="3"/>
      <c r="JYU50" s="3"/>
      <c r="JYV50" s="3"/>
      <c r="JYW50" s="3"/>
      <c r="JYX50" s="3"/>
      <c r="JYY50" s="3"/>
      <c r="JYZ50" s="3"/>
      <c r="JZA50" s="3"/>
      <c r="JZB50" s="3"/>
      <c r="JZC50" s="3"/>
      <c r="JZD50" s="3"/>
      <c r="JZE50" s="3"/>
      <c r="JZF50" s="3"/>
      <c r="JZG50" s="3"/>
      <c r="JZH50" s="3"/>
      <c r="JZI50" s="3"/>
      <c r="JZJ50" s="3"/>
      <c r="JZK50" s="3"/>
      <c r="JZL50" s="3"/>
      <c r="JZM50" s="3"/>
      <c r="JZN50" s="3"/>
      <c r="JZO50" s="3"/>
      <c r="JZP50" s="3"/>
      <c r="JZQ50" s="3"/>
      <c r="JZR50" s="3"/>
      <c r="JZS50" s="3"/>
      <c r="JZT50" s="3"/>
      <c r="JZU50" s="3"/>
      <c r="JZV50" s="3"/>
      <c r="JZW50" s="3"/>
      <c r="JZX50" s="3"/>
      <c r="JZY50" s="3"/>
      <c r="JZZ50" s="3"/>
      <c r="KAA50" s="3"/>
      <c r="KAB50" s="3"/>
      <c r="KAC50" s="3"/>
      <c r="KAD50" s="3"/>
      <c r="KAE50" s="3"/>
      <c r="KAF50" s="3"/>
      <c r="KAG50" s="3"/>
      <c r="KAH50" s="3"/>
      <c r="KAI50" s="3"/>
      <c r="KAJ50" s="3"/>
      <c r="KAK50" s="3"/>
      <c r="KAL50" s="3"/>
      <c r="KAM50" s="3"/>
      <c r="KAN50" s="3"/>
      <c r="KAO50" s="3"/>
      <c r="KAP50" s="3"/>
      <c r="KAQ50" s="3"/>
      <c r="KAR50" s="3"/>
      <c r="KAS50" s="3"/>
      <c r="KAT50" s="3"/>
      <c r="KAU50" s="3"/>
      <c r="KAV50" s="3"/>
      <c r="KAW50" s="3"/>
      <c r="KAX50" s="3"/>
      <c r="KAY50" s="3"/>
      <c r="KAZ50" s="3"/>
      <c r="KBA50" s="3"/>
      <c r="KBB50" s="3"/>
      <c r="KBC50" s="3"/>
      <c r="KBD50" s="3"/>
      <c r="KBE50" s="3"/>
      <c r="KBF50" s="3"/>
      <c r="KBG50" s="3"/>
      <c r="KBH50" s="3"/>
      <c r="KBI50" s="3"/>
      <c r="KBJ50" s="3"/>
      <c r="KBK50" s="3"/>
      <c r="KBL50" s="3"/>
      <c r="KBM50" s="3"/>
      <c r="KBN50" s="3"/>
      <c r="KBO50" s="3"/>
      <c r="KBP50" s="3"/>
      <c r="KBQ50" s="3"/>
      <c r="KBR50" s="3"/>
      <c r="KBS50" s="3"/>
      <c r="KBT50" s="3"/>
      <c r="KBU50" s="3"/>
      <c r="KBV50" s="3"/>
      <c r="KBW50" s="3"/>
      <c r="KBX50" s="3"/>
      <c r="KBY50" s="3"/>
      <c r="KBZ50" s="3"/>
      <c r="KCA50" s="3"/>
      <c r="KCB50" s="3"/>
      <c r="KCC50" s="3"/>
      <c r="KCD50" s="3"/>
      <c r="KCE50" s="3"/>
      <c r="KCF50" s="3"/>
      <c r="KCG50" s="3"/>
      <c r="KCH50" s="3"/>
      <c r="KCI50" s="3"/>
      <c r="KCJ50" s="3"/>
      <c r="KCK50" s="3"/>
      <c r="KCL50" s="3"/>
      <c r="KCM50" s="3"/>
      <c r="KCN50" s="3"/>
      <c r="KCO50" s="3"/>
      <c r="KCP50" s="3"/>
      <c r="KCQ50" s="3"/>
      <c r="KCR50" s="3"/>
      <c r="KCS50" s="3"/>
      <c r="KCT50" s="3"/>
      <c r="KCU50" s="3"/>
      <c r="KCV50" s="3"/>
      <c r="KCW50" s="3"/>
      <c r="KCX50" s="3"/>
      <c r="KCY50" s="3"/>
      <c r="KCZ50" s="3"/>
      <c r="KDA50" s="3"/>
      <c r="KDB50" s="3"/>
      <c r="KDC50" s="3"/>
      <c r="KDD50" s="3"/>
      <c r="KDE50" s="3"/>
      <c r="KDF50" s="3"/>
      <c r="KDG50" s="3"/>
      <c r="KDH50" s="3"/>
      <c r="KDI50" s="3"/>
      <c r="KDJ50" s="3"/>
      <c r="KDK50" s="3"/>
      <c r="KDL50" s="3"/>
      <c r="KDM50" s="3"/>
      <c r="KDN50" s="3"/>
      <c r="KDO50" s="3"/>
      <c r="KDP50" s="3"/>
      <c r="KDQ50" s="3"/>
      <c r="KDR50" s="3"/>
      <c r="KDS50" s="3"/>
      <c r="KDT50" s="3"/>
      <c r="KDU50" s="3"/>
      <c r="KDV50" s="3"/>
      <c r="KDW50" s="3"/>
      <c r="KDX50" s="3"/>
      <c r="KDY50" s="3"/>
      <c r="KDZ50" s="3"/>
      <c r="KEA50" s="3"/>
      <c r="KEB50" s="3"/>
      <c r="KEC50" s="3"/>
      <c r="KED50" s="3"/>
      <c r="KEE50" s="3"/>
      <c r="KEF50" s="3"/>
      <c r="KEG50" s="3"/>
      <c r="KEH50" s="3"/>
      <c r="KEI50" s="3"/>
      <c r="KEJ50" s="3"/>
      <c r="KEK50" s="3"/>
      <c r="KEL50" s="3"/>
      <c r="KEM50" s="3"/>
      <c r="KEN50" s="3"/>
      <c r="KEO50" s="3"/>
      <c r="KEP50" s="3"/>
      <c r="KEQ50" s="3"/>
      <c r="KER50" s="3"/>
      <c r="KES50" s="3"/>
      <c r="KET50" s="3"/>
      <c r="KEU50" s="3"/>
      <c r="KEV50" s="3"/>
      <c r="KEW50" s="3"/>
      <c r="KEX50" s="3"/>
      <c r="KEY50" s="3"/>
      <c r="KEZ50" s="3"/>
      <c r="KFA50" s="3"/>
      <c r="KFB50" s="3"/>
      <c r="KFC50" s="3"/>
      <c r="KFD50" s="3"/>
      <c r="KFE50" s="3"/>
      <c r="KFF50" s="3"/>
      <c r="KFG50" s="3"/>
      <c r="KFH50" s="3"/>
      <c r="KFI50" s="3"/>
      <c r="KFJ50" s="3"/>
      <c r="KFK50" s="3"/>
      <c r="KFL50" s="3"/>
      <c r="KFM50" s="3"/>
      <c r="KFN50" s="3"/>
      <c r="KFO50" s="3"/>
      <c r="KFP50" s="3"/>
      <c r="KFQ50" s="3"/>
      <c r="KFR50" s="3"/>
      <c r="KFS50" s="3"/>
      <c r="KFT50" s="3"/>
      <c r="KFU50" s="3"/>
      <c r="KFV50" s="3"/>
      <c r="KFW50" s="3"/>
      <c r="KFX50" s="3"/>
      <c r="KFY50" s="3"/>
      <c r="KFZ50" s="3"/>
      <c r="KGA50" s="3"/>
      <c r="KGB50" s="3"/>
      <c r="KGC50" s="3"/>
      <c r="KGD50" s="3"/>
      <c r="KGE50" s="3"/>
      <c r="KGF50" s="3"/>
      <c r="KGG50" s="3"/>
      <c r="KGH50" s="3"/>
      <c r="KGI50" s="3"/>
      <c r="KGJ50" s="3"/>
      <c r="KGK50" s="3"/>
      <c r="KGL50" s="3"/>
      <c r="KGM50" s="3"/>
      <c r="KGN50" s="3"/>
      <c r="KGO50" s="3"/>
      <c r="KGP50" s="3"/>
      <c r="KGQ50" s="3"/>
      <c r="KGR50" s="3"/>
      <c r="KGS50" s="3"/>
      <c r="KGT50" s="3"/>
      <c r="KGU50" s="3"/>
      <c r="KGV50" s="3"/>
      <c r="KGW50" s="3"/>
      <c r="KGX50" s="3"/>
      <c r="KGY50" s="3"/>
      <c r="KGZ50" s="3"/>
      <c r="KHA50" s="3"/>
      <c r="KHB50" s="3"/>
      <c r="KHC50" s="3"/>
      <c r="KHD50" s="3"/>
      <c r="KHE50" s="3"/>
      <c r="KHF50" s="3"/>
      <c r="KHG50" s="3"/>
      <c r="KHH50" s="3"/>
      <c r="KHI50" s="3"/>
      <c r="KHJ50" s="3"/>
      <c r="KHK50" s="3"/>
      <c r="KHL50" s="3"/>
      <c r="KHM50" s="3"/>
      <c r="KHN50" s="3"/>
      <c r="KHO50" s="3"/>
      <c r="KHP50" s="3"/>
      <c r="KHQ50" s="3"/>
      <c r="KHR50" s="3"/>
      <c r="KHS50" s="3"/>
      <c r="KHT50" s="3"/>
      <c r="KHU50" s="3"/>
      <c r="KHV50" s="3"/>
      <c r="KHW50" s="3"/>
      <c r="KHX50" s="3"/>
      <c r="KHY50" s="3"/>
      <c r="KHZ50" s="3"/>
      <c r="KIA50" s="3"/>
      <c r="KIB50" s="3"/>
      <c r="KIC50" s="3"/>
      <c r="KID50" s="3"/>
      <c r="KIE50" s="3"/>
      <c r="KIF50" s="3"/>
      <c r="KIG50" s="3"/>
      <c r="KIH50" s="3"/>
      <c r="KII50" s="3"/>
      <c r="KIJ50" s="3"/>
      <c r="KIK50" s="3"/>
      <c r="KIL50" s="3"/>
      <c r="KIM50" s="3"/>
      <c r="KIN50" s="3"/>
      <c r="KIO50" s="3"/>
      <c r="KIP50" s="3"/>
      <c r="KIQ50" s="3"/>
      <c r="KIR50" s="3"/>
      <c r="KIS50" s="3"/>
      <c r="KIT50" s="3"/>
      <c r="KIU50" s="3"/>
      <c r="KIV50" s="3"/>
      <c r="KIW50" s="3"/>
      <c r="KIX50" s="3"/>
      <c r="KIY50" s="3"/>
      <c r="KIZ50" s="3"/>
      <c r="KJA50" s="3"/>
      <c r="KJB50" s="3"/>
      <c r="KJC50" s="3"/>
      <c r="KJD50" s="3"/>
      <c r="KJE50" s="3"/>
      <c r="KJF50" s="3"/>
      <c r="KJG50" s="3"/>
      <c r="KJH50" s="3"/>
      <c r="KJI50" s="3"/>
      <c r="KJJ50" s="3"/>
      <c r="KJK50" s="3"/>
      <c r="KJL50" s="3"/>
      <c r="KJM50" s="3"/>
      <c r="KJN50" s="3"/>
      <c r="KJO50" s="3"/>
      <c r="KJP50" s="3"/>
      <c r="KJQ50" s="3"/>
      <c r="KJR50" s="3"/>
      <c r="KJS50" s="3"/>
      <c r="KJT50" s="3"/>
      <c r="KJU50" s="3"/>
      <c r="KJV50" s="3"/>
      <c r="KJW50" s="3"/>
      <c r="KJX50" s="3"/>
      <c r="KJY50" s="3"/>
      <c r="KJZ50" s="3"/>
      <c r="KKA50" s="3"/>
      <c r="KKB50" s="3"/>
      <c r="KKC50" s="3"/>
      <c r="KKD50" s="3"/>
      <c r="KKE50" s="3"/>
      <c r="KKF50" s="3"/>
      <c r="KKG50" s="3"/>
      <c r="KKH50" s="3"/>
      <c r="KKI50" s="3"/>
      <c r="KKJ50" s="3"/>
      <c r="KKK50" s="3"/>
      <c r="KKL50" s="3"/>
      <c r="KKM50" s="3"/>
      <c r="KKN50" s="3"/>
      <c r="KKO50" s="3"/>
      <c r="KKP50" s="3"/>
      <c r="KKQ50" s="3"/>
      <c r="KKR50" s="3"/>
      <c r="KKS50" s="3"/>
      <c r="KKT50" s="3"/>
      <c r="KKU50" s="3"/>
      <c r="KKV50" s="3"/>
      <c r="KKW50" s="3"/>
      <c r="KKX50" s="3"/>
      <c r="KKY50" s="3"/>
      <c r="KKZ50" s="3"/>
      <c r="KLA50" s="3"/>
      <c r="KLB50" s="3"/>
      <c r="KLC50" s="3"/>
      <c r="KLD50" s="3"/>
      <c r="KLE50" s="3"/>
      <c r="KLF50" s="3"/>
      <c r="KLG50" s="3"/>
      <c r="KLH50" s="3"/>
      <c r="KLI50" s="3"/>
      <c r="KLJ50" s="3"/>
      <c r="KLK50" s="3"/>
      <c r="KLL50" s="3"/>
      <c r="KLM50" s="3"/>
      <c r="KLN50" s="3"/>
      <c r="KLO50" s="3"/>
      <c r="KLP50" s="3"/>
      <c r="KLQ50" s="3"/>
      <c r="KLR50" s="3"/>
      <c r="KLS50" s="3"/>
      <c r="KLT50" s="3"/>
      <c r="KLU50" s="3"/>
      <c r="KLV50" s="3"/>
      <c r="KLW50" s="3"/>
      <c r="KLX50" s="3"/>
      <c r="KLY50" s="3"/>
      <c r="KLZ50" s="3"/>
      <c r="KMA50" s="3"/>
      <c r="KMB50" s="3"/>
      <c r="KMC50" s="3"/>
      <c r="KMD50" s="3"/>
      <c r="KME50" s="3"/>
      <c r="KMF50" s="3"/>
      <c r="KMG50" s="3"/>
      <c r="KMH50" s="3"/>
      <c r="KMI50" s="3"/>
      <c r="KMJ50" s="3"/>
      <c r="KMK50" s="3"/>
      <c r="KML50" s="3"/>
      <c r="KMM50" s="3"/>
      <c r="KMN50" s="3"/>
      <c r="KMO50" s="3"/>
      <c r="KMP50" s="3"/>
      <c r="KMQ50" s="3"/>
      <c r="KMR50" s="3"/>
      <c r="KMS50" s="3"/>
      <c r="KMT50" s="3"/>
      <c r="KMU50" s="3"/>
      <c r="KMV50" s="3"/>
      <c r="KMW50" s="3"/>
      <c r="KMX50" s="3"/>
      <c r="KMY50" s="3"/>
      <c r="KMZ50" s="3"/>
      <c r="KNA50" s="3"/>
      <c r="KNB50" s="3"/>
      <c r="KNC50" s="3"/>
      <c r="KND50" s="3"/>
      <c r="KNE50" s="3"/>
      <c r="KNF50" s="3"/>
      <c r="KNG50" s="3"/>
      <c r="KNH50" s="3"/>
      <c r="KNI50" s="3"/>
      <c r="KNJ50" s="3"/>
      <c r="KNK50" s="3"/>
      <c r="KNL50" s="3"/>
      <c r="KNM50" s="3"/>
      <c r="KNN50" s="3"/>
      <c r="KNO50" s="3"/>
      <c r="KNP50" s="3"/>
      <c r="KNQ50" s="3"/>
      <c r="KNR50" s="3"/>
      <c r="KNS50" s="3"/>
      <c r="KNT50" s="3"/>
      <c r="KNU50" s="3"/>
      <c r="KNV50" s="3"/>
      <c r="KNW50" s="3"/>
      <c r="KNX50" s="3"/>
      <c r="KNY50" s="3"/>
      <c r="KNZ50" s="3"/>
      <c r="KOA50" s="3"/>
      <c r="KOB50" s="3"/>
      <c r="KOC50" s="3"/>
      <c r="KOD50" s="3"/>
      <c r="KOE50" s="3"/>
      <c r="KOF50" s="3"/>
      <c r="KOG50" s="3"/>
      <c r="KOH50" s="3"/>
      <c r="KOI50" s="3"/>
      <c r="KOJ50" s="3"/>
      <c r="KOK50" s="3"/>
      <c r="KOL50" s="3"/>
      <c r="KOM50" s="3"/>
      <c r="KON50" s="3"/>
      <c r="KOO50" s="3"/>
      <c r="KOP50" s="3"/>
      <c r="KOQ50" s="3"/>
      <c r="KOR50" s="3"/>
      <c r="KOS50" s="3"/>
      <c r="KOT50" s="3"/>
      <c r="KOU50" s="3"/>
      <c r="KOV50" s="3"/>
      <c r="KOW50" s="3"/>
      <c r="KOX50" s="3"/>
      <c r="KOY50" s="3"/>
      <c r="KOZ50" s="3"/>
      <c r="KPA50" s="3"/>
      <c r="KPB50" s="3"/>
      <c r="KPC50" s="3"/>
      <c r="KPD50" s="3"/>
      <c r="KPE50" s="3"/>
      <c r="KPF50" s="3"/>
      <c r="KPG50" s="3"/>
      <c r="KPH50" s="3"/>
      <c r="KPI50" s="3"/>
      <c r="KPJ50" s="3"/>
      <c r="KPK50" s="3"/>
      <c r="KPL50" s="3"/>
      <c r="KPM50" s="3"/>
      <c r="KPN50" s="3"/>
      <c r="KPO50" s="3"/>
      <c r="KPP50" s="3"/>
      <c r="KPQ50" s="3"/>
      <c r="KPR50" s="3"/>
      <c r="KPS50" s="3"/>
      <c r="KPT50" s="3"/>
      <c r="KPU50" s="3"/>
      <c r="KPV50" s="3"/>
      <c r="KPW50" s="3"/>
      <c r="KPX50" s="3"/>
      <c r="KPY50" s="3"/>
      <c r="KPZ50" s="3"/>
      <c r="KQA50" s="3"/>
      <c r="KQB50" s="3"/>
      <c r="KQC50" s="3"/>
      <c r="KQD50" s="3"/>
      <c r="KQE50" s="3"/>
      <c r="KQF50" s="3"/>
      <c r="KQG50" s="3"/>
      <c r="KQH50" s="3"/>
      <c r="KQI50" s="3"/>
      <c r="KQJ50" s="3"/>
      <c r="KQK50" s="3"/>
      <c r="KQL50" s="3"/>
      <c r="KQM50" s="3"/>
      <c r="KQN50" s="3"/>
      <c r="KQO50" s="3"/>
      <c r="KQP50" s="3"/>
      <c r="KQQ50" s="3"/>
      <c r="KQR50" s="3"/>
      <c r="KQS50" s="3"/>
      <c r="KQT50" s="3"/>
      <c r="KQU50" s="3"/>
      <c r="KQV50" s="3"/>
      <c r="KQW50" s="3"/>
      <c r="KQX50" s="3"/>
      <c r="KQY50" s="3"/>
      <c r="KQZ50" s="3"/>
      <c r="KRA50" s="3"/>
      <c r="KRB50" s="3"/>
      <c r="KRC50" s="3"/>
      <c r="KRD50" s="3"/>
      <c r="KRE50" s="3"/>
      <c r="KRF50" s="3"/>
      <c r="KRG50" s="3"/>
      <c r="KRH50" s="3"/>
      <c r="KRI50" s="3"/>
      <c r="KRJ50" s="3"/>
      <c r="KRK50" s="3"/>
      <c r="KRL50" s="3"/>
      <c r="KRM50" s="3"/>
      <c r="KRN50" s="3"/>
      <c r="KRO50" s="3"/>
      <c r="KRP50" s="3"/>
      <c r="KRQ50" s="3"/>
      <c r="KRR50" s="3"/>
      <c r="KRS50" s="3"/>
      <c r="KRT50" s="3"/>
      <c r="KRU50" s="3"/>
      <c r="KRV50" s="3"/>
      <c r="KRW50" s="3"/>
      <c r="KRX50" s="3"/>
      <c r="KRY50" s="3"/>
      <c r="KRZ50" s="3"/>
      <c r="KSA50" s="3"/>
      <c r="KSB50" s="3"/>
      <c r="KSC50" s="3"/>
      <c r="KSD50" s="3"/>
      <c r="KSE50" s="3"/>
      <c r="KSF50" s="3"/>
      <c r="KSG50" s="3"/>
      <c r="KSH50" s="3"/>
      <c r="KSI50" s="3"/>
      <c r="KSJ50" s="3"/>
      <c r="KSK50" s="3"/>
      <c r="KSL50" s="3"/>
      <c r="KSM50" s="3"/>
      <c r="KSN50" s="3"/>
      <c r="KSO50" s="3"/>
      <c r="KSP50" s="3"/>
      <c r="KSQ50" s="3"/>
      <c r="KSR50" s="3"/>
      <c r="KSS50" s="3"/>
      <c r="KST50" s="3"/>
      <c r="KSU50" s="3"/>
      <c r="KSV50" s="3"/>
      <c r="KSW50" s="3"/>
      <c r="KSX50" s="3"/>
      <c r="KSY50" s="3"/>
      <c r="KSZ50" s="3"/>
      <c r="KTA50" s="3"/>
      <c r="KTB50" s="3"/>
      <c r="KTC50" s="3"/>
      <c r="KTD50" s="3"/>
      <c r="KTE50" s="3"/>
      <c r="KTF50" s="3"/>
      <c r="KTG50" s="3"/>
      <c r="KTH50" s="3"/>
      <c r="KTI50" s="3"/>
      <c r="KTJ50" s="3"/>
      <c r="KTK50" s="3"/>
      <c r="KTL50" s="3"/>
      <c r="KTM50" s="3"/>
      <c r="KTN50" s="3"/>
      <c r="KTO50" s="3"/>
      <c r="KTP50" s="3"/>
      <c r="KTQ50" s="3"/>
      <c r="KTR50" s="3"/>
      <c r="KTS50" s="3"/>
      <c r="KTT50" s="3"/>
      <c r="KTU50" s="3"/>
      <c r="KTV50" s="3"/>
      <c r="KTW50" s="3"/>
      <c r="KTX50" s="3"/>
      <c r="KTY50" s="3"/>
      <c r="KTZ50" s="3"/>
      <c r="KUA50" s="3"/>
      <c r="KUB50" s="3"/>
      <c r="KUC50" s="3"/>
      <c r="KUD50" s="3"/>
      <c r="KUE50" s="3"/>
      <c r="KUF50" s="3"/>
      <c r="KUG50" s="3"/>
      <c r="KUH50" s="3"/>
      <c r="KUI50" s="3"/>
      <c r="KUJ50" s="3"/>
      <c r="KUK50" s="3"/>
      <c r="KUL50" s="3"/>
      <c r="KUM50" s="3"/>
      <c r="KUN50" s="3"/>
      <c r="KUO50" s="3"/>
      <c r="KUP50" s="3"/>
      <c r="KUQ50" s="3"/>
      <c r="KUR50" s="3"/>
      <c r="KUS50" s="3"/>
      <c r="KUT50" s="3"/>
      <c r="KUU50" s="3"/>
      <c r="KUV50" s="3"/>
      <c r="KUW50" s="3"/>
      <c r="KUX50" s="3"/>
      <c r="KUY50" s="3"/>
      <c r="KUZ50" s="3"/>
      <c r="KVA50" s="3"/>
      <c r="KVB50" s="3"/>
      <c r="KVC50" s="3"/>
      <c r="KVD50" s="3"/>
      <c r="KVE50" s="3"/>
      <c r="KVF50" s="3"/>
      <c r="KVG50" s="3"/>
      <c r="KVH50" s="3"/>
      <c r="KVI50" s="3"/>
      <c r="KVJ50" s="3"/>
      <c r="KVK50" s="3"/>
      <c r="KVL50" s="3"/>
      <c r="KVM50" s="3"/>
      <c r="KVN50" s="3"/>
      <c r="KVO50" s="3"/>
      <c r="KVP50" s="3"/>
      <c r="KVQ50" s="3"/>
      <c r="KVR50" s="3"/>
      <c r="KVS50" s="3"/>
      <c r="KVT50" s="3"/>
      <c r="KVU50" s="3"/>
      <c r="KVV50" s="3"/>
      <c r="KVW50" s="3"/>
      <c r="KVX50" s="3"/>
      <c r="KVY50" s="3"/>
      <c r="KVZ50" s="3"/>
      <c r="KWA50" s="3"/>
      <c r="KWB50" s="3"/>
      <c r="KWC50" s="3"/>
      <c r="KWD50" s="3"/>
      <c r="KWE50" s="3"/>
      <c r="KWF50" s="3"/>
      <c r="KWG50" s="3"/>
      <c r="KWH50" s="3"/>
      <c r="KWI50" s="3"/>
      <c r="KWJ50" s="3"/>
      <c r="KWK50" s="3"/>
      <c r="KWL50" s="3"/>
      <c r="KWM50" s="3"/>
      <c r="KWN50" s="3"/>
      <c r="KWO50" s="3"/>
      <c r="KWP50" s="3"/>
      <c r="KWQ50" s="3"/>
      <c r="KWR50" s="3"/>
      <c r="KWS50" s="3"/>
      <c r="KWT50" s="3"/>
      <c r="KWU50" s="3"/>
      <c r="KWV50" s="3"/>
      <c r="KWW50" s="3"/>
      <c r="KWX50" s="3"/>
      <c r="KWY50" s="3"/>
      <c r="KWZ50" s="3"/>
      <c r="KXA50" s="3"/>
      <c r="KXB50" s="3"/>
      <c r="KXC50" s="3"/>
      <c r="KXD50" s="3"/>
      <c r="KXE50" s="3"/>
      <c r="KXF50" s="3"/>
      <c r="KXG50" s="3"/>
      <c r="KXH50" s="3"/>
      <c r="KXI50" s="3"/>
      <c r="KXJ50" s="3"/>
      <c r="KXK50" s="3"/>
      <c r="KXL50" s="3"/>
      <c r="KXM50" s="3"/>
      <c r="KXN50" s="3"/>
      <c r="KXO50" s="3"/>
      <c r="KXP50" s="3"/>
      <c r="KXQ50" s="3"/>
      <c r="KXR50" s="3"/>
      <c r="KXS50" s="3"/>
      <c r="KXT50" s="3"/>
      <c r="KXU50" s="3"/>
      <c r="KXV50" s="3"/>
      <c r="KXW50" s="3"/>
      <c r="KXX50" s="3"/>
      <c r="KXY50" s="3"/>
      <c r="KXZ50" s="3"/>
      <c r="KYA50" s="3"/>
      <c r="KYB50" s="3"/>
      <c r="KYC50" s="3"/>
      <c r="KYD50" s="3"/>
      <c r="KYE50" s="3"/>
      <c r="KYF50" s="3"/>
      <c r="KYG50" s="3"/>
      <c r="KYH50" s="3"/>
      <c r="KYI50" s="3"/>
      <c r="KYJ50" s="3"/>
      <c r="KYK50" s="3"/>
      <c r="KYL50" s="3"/>
      <c r="KYM50" s="3"/>
      <c r="KYN50" s="3"/>
      <c r="KYO50" s="3"/>
      <c r="KYP50" s="3"/>
      <c r="KYQ50" s="3"/>
      <c r="KYR50" s="3"/>
      <c r="KYS50" s="3"/>
      <c r="KYT50" s="3"/>
      <c r="KYU50" s="3"/>
      <c r="KYV50" s="3"/>
      <c r="KYW50" s="3"/>
      <c r="KYX50" s="3"/>
      <c r="KYY50" s="3"/>
      <c r="KYZ50" s="3"/>
      <c r="KZA50" s="3"/>
      <c r="KZB50" s="3"/>
      <c r="KZC50" s="3"/>
      <c r="KZD50" s="3"/>
      <c r="KZE50" s="3"/>
      <c r="KZF50" s="3"/>
      <c r="KZG50" s="3"/>
      <c r="KZH50" s="3"/>
      <c r="KZI50" s="3"/>
      <c r="KZJ50" s="3"/>
      <c r="KZK50" s="3"/>
      <c r="KZL50" s="3"/>
      <c r="KZM50" s="3"/>
      <c r="KZN50" s="3"/>
      <c r="KZO50" s="3"/>
      <c r="KZP50" s="3"/>
      <c r="KZQ50" s="3"/>
      <c r="KZR50" s="3"/>
      <c r="KZS50" s="3"/>
      <c r="KZT50" s="3"/>
      <c r="KZU50" s="3"/>
      <c r="KZV50" s="3"/>
      <c r="KZW50" s="3"/>
      <c r="KZX50" s="3"/>
      <c r="KZY50" s="3"/>
      <c r="KZZ50" s="3"/>
      <c r="LAA50" s="3"/>
      <c r="LAB50" s="3"/>
      <c r="LAC50" s="3"/>
      <c r="LAD50" s="3"/>
      <c r="LAE50" s="3"/>
      <c r="LAF50" s="3"/>
      <c r="LAG50" s="3"/>
      <c r="LAH50" s="3"/>
      <c r="LAI50" s="3"/>
      <c r="LAJ50" s="3"/>
      <c r="LAK50" s="3"/>
      <c r="LAL50" s="3"/>
      <c r="LAM50" s="3"/>
      <c r="LAN50" s="3"/>
      <c r="LAO50" s="3"/>
      <c r="LAP50" s="3"/>
      <c r="LAQ50" s="3"/>
      <c r="LAR50" s="3"/>
      <c r="LAS50" s="3"/>
      <c r="LAT50" s="3"/>
      <c r="LAU50" s="3"/>
      <c r="LAV50" s="3"/>
      <c r="LAW50" s="3"/>
      <c r="LAX50" s="3"/>
      <c r="LAY50" s="3"/>
      <c r="LAZ50" s="3"/>
      <c r="LBA50" s="3"/>
      <c r="LBB50" s="3"/>
      <c r="LBC50" s="3"/>
      <c r="LBD50" s="3"/>
      <c r="LBE50" s="3"/>
      <c r="LBF50" s="3"/>
      <c r="LBG50" s="3"/>
      <c r="LBH50" s="3"/>
      <c r="LBI50" s="3"/>
      <c r="LBJ50" s="3"/>
      <c r="LBK50" s="3"/>
      <c r="LBL50" s="3"/>
      <c r="LBM50" s="3"/>
      <c r="LBN50" s="3"/>
      <c r="LBO50" s="3"/>
      <c r="LBP50" s="3"/>
      <c r="LBQ50" s="3"/>
      <c r="LBR50" s="3"/>
      <c r="LBS50" s="3"/>
      <c r="LBT50" s="3"/>
      <c r="LBU50" s="3"/>
      <c r="LBV50" s="3"/>
      <c r="LBW50" s="3"/>
      <c r="LBX50" s="3"/>
      <c r="LBY50" s="3"/>
      <c r="LBZ50" s="3"/>
      <c r="LCA50" s="3"/>
      <c r="LCB50" s="3"/>
      <c r="LCC50" s="3"/>
      <c r="LCD50" s="3"/>
      <c r="LCE50" s="3"/>
      <c r="LCF50" s="3"/>
      <c r="LCG50" s="3"/>
      <c r="LCH50" s="3"/>
      <c r="LCI50" s="3"/>
      <c r="LCJ50" s="3"/>
      <c r="LCK50" s="3"/>
      <c r="LCL50" s="3"/>
      <c r="LCM50" s="3"/>
      <c r="LCN50" s="3"/>
      <c r="LCO50" s="3"/>
      <c r="LCP50" s="3"/>
      <c r="LCQ50" s="3"/>
      <c r="LCR50" s="3"/>
      <c r="LCS50" s="3"/>
      <c r="LCT50" s="3"/>
      <c r="LCU50" s="3"/>
      <c r="LCV50" s="3"/>
      <c r="LCW50" s="3"/>
      <c r="LCX50" s="3"/>
      <c r="LCY50" s="3"/>
      <c r="LCZ50" s="3"/>
      <c r="LDA50" s="3"/>
      <c r="LDB50" s="3"/>
      <c r="LDC50" s="3"/>
      <c r="LDD50" s="3"/>
      <c r="LDE50" s="3"/>
      <c r="LDF50" s="3"/>
      <c r="LDG50" s="3"/>
      <c r="LDH50" s="3"/>
      <c r="LDI50" s="3"/>
      <c r="LDJ50" s="3"/>
      <c r="LDK50" s="3"/>
      <c r="LDL50" s="3"/>
      <c r="LDM50" s="3"/>
      <c r="LDN50" s="3"/>
      <c r="LDO50" s="3"/>
      <c r="LDP50" s="3"/>
      <c r="LDQ50" s="3"/>
      <c r="LDR50" s="3"/>
      <c r="LDS50" s="3"/>
      <c r="LDT50" s="3"/>
      <c r="LDU50" s="3"/>
      <c r="LDV50" s="3"/>
      <c r="LDW50" s="3"/>
      <c r="LDX50" s="3"/>
      <c r="LDY50" s="3"/>
      <c r="LDZ50" s="3"/>
      <c r="LEA50" s="3"/>
      <c r="LEB50" s="3"/>
      <c r="LEC50" s="3"/>
      <c r="LED50" s="3"/>
      <c r="LEE50" s="3"/>
      <c r="LEF50" s="3"/>
      <c r="LEG50" s="3"/>
      <c r="LEH50" s="3"/>
      <c r="LEI50" s="3"/>
      <c r="LEJ50" s="3"/>
      <c r="LEK50" s="3"/>
      <c r="LEL50" s="3"/>
      <c r="LEM50" s="3"/>
      <c r="LEN50" s="3"/>
      <c r="LEO50" s="3"/>
      <c r="LEP50" s="3"/>
      <c r="LEQ50" s="3"/>
      <c r="LER50" s="3"/>
      <c r="LES50" s="3"/>
      <c r="LET50" s="3"/>
      <c r="LEU50" s="3"/>
      <c r="LEV50" s="3"/>
      <c r="LEW50" s="3"/>
      <c r="LEX50" s="3"/>
      <c r="LEY50" s="3"/>
      <c r="LEZ50" s="3"/>
      <c r="LFA50" s="3"/>
      <c r="LFB50" s="3"/>
      <c r="LFC50" s="3"/>
      <c r="LFD50" s="3"/>
      <c r="LFE50" s="3"/>
      <c r="LFF50" s="3"/>
      <c r="LFG50" s="3"/>
      <c r="LFH50" s="3"/>
      <c r="LFI50" s="3"/>
      <c r="LFJ50" s="3"/>
      <c r="LFK50" s="3"/>
      <c r="LFL50" s="3"/>
      <c r="LFM50" s="3"/>
      <c r="LFN50" s="3"/>
      <c r="LFO50" s="3"/>
      <c r="LFP50" s="3"/>
      <c r="LFQ50" s="3"/>
      <c r="LFR50" s="3"/>
      <c r="LFS50" s="3"/>
      <c r="LFT50" s="3"/>
      <c r="LFU50" s="3"/>
      <c r="LFV50" s="3"/>
      <c r="LFW50" s="3"/>
      <c r="LFX50" s="3"/>
      <c r="LFY50" s="3"/>
      <c r="LFZ50" s="3"/>
      <c r="LGA50" s="3"/>
      <c r="LGB50" s="3"/>
      <c r="LGC50" s="3"/>
      <c r="LGD50" s="3"/>
      <c r="LGE50" s="3"/>
      <c r="LGF50" s="3"/>
      <c r="LGG50" s="3"/>
      <c r="LGH50" s="3"/>
      <c r="LGI50" s="3"/>
      <c r="LGJ50" s="3"/>
      <c r="LGK50" s="3"/>
      <c r="LGL50" s="3"/>
      <c r="LGM50" s="3"/>
      <c r="LGN50" s="3"/>
      <c r="LGO50" s="3"/>
      <c r="LGP50" s="3"/>
      <c r="LGQ50" s="3"/>
      <c r="LGR50" s="3"/>
      <c r="LGS50" s="3"/>
      <c r="LGT50" s="3"/>
      <c r="LGU50" s="3"/>
      <c r="LGV50" s="3"/>
      <c r="LGW50" s="3"/>
      <c r="LGX50" s="3"/>
      <c r="LGY50" s="3"/>
      <c r="LGZ50" s="3"/>
      <c r="LHA50" s="3"/>
      <c r="LHB50" s="3"/>
      <c r="LHC50" s="3"/>
      <c r="LHD50" s="3"/>
      <c r="LHE50" s="3"/>
      <c r="LHF50" s="3"/>
      <c r="LHG50" s="3"/>
      <c r="LHH50" s="3"/>
      <c r="LHI50" s="3"/>
      <c r="LHJ50" s="3"/>
      <c r="LHK50" s="3"/>
      <c r="LHL50" s="3"/>
      <c r="LHM50" s="3"/>
      <c r="LHN50" s="3"/>
      <c r="LHO50" s="3"/>
      <c r="LHP50" s="3"/>
      <c r="LHQ50" s="3"/>
      <c r="LHR50" s="3"/>
      <c r="LHS50" s="3"/>
      <c r="LHT50" s="3"/>
      <c r="LHU50" s="3"/>
      <c r="LHV50" s="3"/>
      <c r="LHW50" s="3"/>
      <c r="LHX50" s="3"/>
      <c r="LHY50" s="3"/>
      <c r="LHZ50" s="3"/>
      <c r="LIA50" s="3"/>
      <c r="LIB50" s="3"/>
      <c r="LIC50" s="3"/>
      <c r="LID50" s="3"/>
      <c r="LIE50" s="3"/>
      <c r="LIF50" s="3"/>
      <c r="LIG50" s="3"/>
      <c r="LIH50" s="3"/>
      <c r="LII50" s="3"/>
      <c r="LIJ50" s="3"/>
      <c r="LIK50" s="3"/>
      <c r="LIL50" s="3"/>
      <c r="LIM50" s="3"/>
      <c r="LIN50" s="3"/>
      <c r="LIO50" s="3"/>
      <c r="LIP50" s="3"/>
      <c r="LIQ50" s="3"/>
      <c r="LIR50" s="3"/>
      <c r="LIS50" s="3"/>
      <c r="LIT50" s="3"/>
      <c r="LIU50" s="3"/>
      <c r="LIV50" s="3"/>
      <c r="LIW50" s="3"/>
      <c r="LIX50" s="3"/>
      <c r="LIY50" s="3"/>
      <c r="LIZ50" s="3"/>
      <c r="LJA50" s="3"/>
      <c r="LJB50" s="3"/>
      <c r="LJC50" s="3"/>
      <c r="LJD50" s="3"/>
      <c r="LJE50" s="3"/>
      <c r="LJF50" s="3"/>
      <c r="LJG50" s="3"/>
      <c r="LJH50" s="3"/>
      <c r="LJI50" s="3"/>
      <c r="LJJ50" s="3"/>
      <c r="LJK50" s="3"/>
      <c r="LJL50" s="3"/>
      <c r="LJM50" s="3"/>
      <c r="LJN50" s="3"/>
      <c r="LJO50" s="3"/>
      <c r="LJP50" s="3"/>
      <c r="LJQ50" s="3"/>
      <c r="LJR50" s="3"/>
      <c r="LJS50" s="3"/>
      <c r="LJT50" s="3"/>
      <c r="LJU50" s="3"/>
      <c r="LJV50" s="3"/>
      <c r="LJW50" s="3"/>
      <c r="LJX50" s="3"/>
      <c r="LJY50" s="3"/>
      <c r="LJZ50" s="3"/>
      <c r="LKA50" s="3"/>
      <c r="LKB50" s="3"/>
      <c r="LKC50" s="3"/>
      <c r="LKD50" s="3"/>
      <c r="LKE50" s="3"/>
      <c r="LKF50" s="3"/>
      <c r="LKG50" s="3"/>
      <c r="LKH50" s="3"/>
      <c r="LKI50" s="3"/>
      <c r="LKJ50" s="3"/>
      <c r="LKK50" s="3"/>
      <c r="LKL50" s="3"/>
      <c r="LKM50" s="3"/>
      <c r="LKN50" s="3"/>
      <c r="LKO50" s="3"/>
      <c r="LKP50" s="3"/>
      <c r="LKQ50" s="3"/>
      <c r="LKR50" s="3"/>
      <c r="LKS50" s="3"/>
      <c r="LKT50" s="3"/>
      <c r="LKU50" s="3"/>
      <c r="LKV50" s="3"/>
      <c r="LKW50" s="3"/>
      <c r="LKX50" s="3"/>
      <c r="LKY50" s="3"/>
      <c r="LKZ50" s="3"/>
      <c r="LLA50" s="3"/>
      <c r="LLB50" s="3"/>
      <c r="LLC50" s="3"/>
      <c r="LLD50" s="3"/>
      <c r="LLE50" s="3"/>
      <c r="LLF50" s="3"/>
      <c r="LLG50" s="3"/>
      <c r="LLH50" s="3"/>
      <c r="LLI50" s="3"/>
      <c r="LLJ50" s="3"/>
      <c r="LLK50" s="3"/>
      <c r="LLL50" s="3"/>
      <c r="LLM50" s="3"/>
      <c r="LLN50" s="3"/>
      <c r="LLO50" s="3"/>
      <c r="LLP50" s="3"/>
      <c r="LLQ50" s="3"/>
      <c r="LLR50" s="3"/>
      <c r="LLS50" s="3"/>
      <c r="LLT50" s="3"/>
      <c r="LLU50" s="3"/>
      <c r="LLV50" s="3"/>
      <c r="LLW50" s="3"/>
      <c r="LLX50" s="3"/>
      <c r="LLY50" s="3"/>
      <c r="LLZ50" s="3"/>
      <c r="LMA50" s="3"/>
      <c r="LMB50" s="3"/>
      <c r="LMC50" s="3"/>
      <c r="LMD50" s="3"/>
      <c r="LME50" s="3"/>
      <c r="LMF50" s="3"/>
      <c r="LMG50" s="3"/>
      <c r="LMH50" s="3"/>
      <c r="LMI50" s="3"/>
      <c r="LMJ50" s="3"/>
      <c r="LMK50" s="3"/>
      <c r="LML50" s="3"/>
      <c r="LMM50" s="3"/>
      <c r="LMN50" s="3"/>
      <c r="LMO50" s="3"/>
      <c r="LMP50" s="3"/>
      <c r="LMQ50" s="3"/>
      <c r="LMR50" s="3"/>
      <c r="LMS50" s="3"/>
      <c r="LMT50" s="3"/>
      <c r="LMU50" s="3"/>
      <c r="LMV50" s="3"/>
      <c r="LMW50" s="3"/>
      <c r="LMX50" s="3"/>
      <c r="LMY50" s="3"/>
      <c r="LMZ50" s="3"/>
      <c r="LNA50" s="3"/>
      <c r="LNB50" s="3"/>
      <c r="LNC50" s="3"/>
      <c r="LND50" s="3"/>
      <c r="LNE50" s="3"/>
      <c r="LNF50" s="3"/>
      <c r="LNG50" s="3"/>
      <c r="LNH50" s="3"/>
      <c r="LNI50" s="3"/>
      <c r="LNJ50" s="3"/>
      <c r="LNK50" s="3"/>
      <c r="LNL50" s="3"/>
      <c r="LNM50" s="3"/>
      <c r="LNN50" s="3"/>
      <c r="LNO50" s="3"/>
      <c r="LNP50" s="3"/>
      <c r="LNQ50" s="3"/>
      <c r="LNR50" s="3"/>
      <c r="LNS50" s="3"/>
      <c r="LNT50" s="3"/>
      <c r="LNU50" s="3"/>
      <c r="LNV50" s="3"/>
      <c r="LNW50" s="3"/>
      <c r="LNX50" s="3"/>
      <c r="LNY50" s="3"/>
      <c r="LNZ50" s="3"/>
      <c r="LOA50" s="3"/>
      <c r="LOB50" s="3"/>
      <c r="LOC50" s="3"/>
      <c r="LOD50" s="3"/>
      <c r="LOE50" s="3"/>
      <c r="LOF50" s="3"/>
      <c r="LOG50" s="3"/>
      <c r="LOH50" s="3"/>
      <c r="LOI50" s="3"/>
      <c r="LOJ50" s="3"/>
      <c r="LOK50" s="3"/>
      <c r="LOL50" s="3"/>
      <c r="LOM50" s="3"/>
      <c r="LON50" s="3"/>
      <c r="LOO50" s="3"/>
      <c r="LOP50" s="3"/>
      <c r="LOQ50" s="3"/>
      <c r="LOR50" s="3"/>
      <c r="LOS50" s="3"/>
      <c r="LOT50" s="3"/>
      <c r="LOU50" s="3"/>
      <c r="LOV50" s="3"/>
      <c r="LOW50" s="3"/>
      <c r="LOX50" s="3"/>
      <c r="LOY50" s="3"/>
      <c r="LOZ50" s="3"/>
      <c r="LPA50" s="3"/>
      <c r="LPB50" s="3"/>
      <c r="LPC50" s="3"/>
      <c r="LPD50" s="3"/>
      <c r="LPE50" s="3"/>
      <c r="LPF50" s="3"/>
      <c r="LPG50" s="3"/>
      <c r="LPH50" s="3"/>
      <c r="LPI50" s="3"/>
      <c r="LPJ50" s="3"/>
      <c r="LPK50" s="3"/>
      <c r="LPL50" s="3"/>
      <c r="LPM50" s="3"/>
      <c r="LPN50" s="3"/>
      <c r="LPO50" s="3"/>
      <c r="LPP50" s="3"/>
      <c r="LPQ50" s="3"/>
      <c r="LPR50" s="3"/>
      <c r="LPS50" s="3"/>
      <c r="LPT50" s="3"/>
      <c r="LPU50" s="3"/>
      <c r="LPV50" s="3"/>
      <c r="LPW50" s="3"/>
      <c r="LPX50" s="3"/>
      <c r="LPY50" s="3"/>
      <c r="LPZ50" s="3"/>
      <c r="LQA50" s="3"/>
      <c r="LQB50" s="3"/>
      <c r="LQC50" s="3"/>
      <c r="LQD50" s="3"/>
      <c r="LQE50" s="3"/>
      <c r="LQF50" s="3"/>
      <c r="LQG50" s="3"/>
      <c r="LQH50" s="3"/>
      <c r="LQI50" s="3"/>
      <c r="LQJ50" s="3"/>
      <c r="LQK50" s="3"/>
      <c r="LQL50" s="3"/>
      <c r="LQM50" s="3"/>
      <c r="LQN50" s="3"/>
      <c r="LQO50" s="3"/>
      <c r="LQP50" s="3"/>
      <c r="LQQ50" s="3"/>
      <c r="LQR50" s="3"/>
      <c r="LQS50" s="3"/>
      <c r="LQT50" s="3"/>
      <c r="LQU50" s="3"/>
      <c r="LQV50" s="3"/>
      <c r="LQW50" s="3"/>
      <c r="LQX50" s="3"/>
      <c r="LQY50" s="3"/>
      <c r="LQZ50" s="3"/>
      <c r="LRA50" s="3"/>
      <c r="LRB50" s="3"/>
      <c r="LRC50" s="3"/>
      <c r="LRD50" s="3"/>
      <c r="LRE50" s="3"/>
      <c r="LRF50" s="3"/>
      <c r="LRG50" s="3"/>
      <c r="LRH50" s="3"/>
      <c r="LRI50" s="3"/>
      <c r="LRJ50" s="3"/>
      <c r="LRK50" s="3"/>
      <c r="LRL50" s="3"/>
      <c r="LRM50" s="3"/>
      <c r="LRN50" s="3"/>
      <c r="LRO50" s="3"/>
      <c r="LRP50" s="3"/>
      <c r="LRQ50" s="3"/>
      <c r="LRR50" s="3"/>
      <c r="LRS50" s="3"/>
      <c r="LRT50" s="3"/>
      <c r="LRU50" s="3"/>
      <c r="LRV50" s="3"/>
      <c r="LRW50" s="3"/>
      <c r="LRX50" s="3"/>
      <c r="LRY50" s="3"/>
      <c r="LRZ50" s="3"/>
      <c r="LSA50" s="3"/>
      <c r="LSB50" s="3"/>
      <c r="LSC50" s="3"/>
      <c r="LSD50" s="3"/>
      <c r="LSE50" s="3"/>
      <c r="LSF50" s="3"/>
      <c r="LSG50" s="3"/>
      <c r="LSH50" s="3"/>
      <c r="LSI50" s="3"/>
      <c r="LSJ50" s="3"/>
      <c r="LSK50" s="3"/>
      <c r="LSL50" s="3"/>
      <c r="LSM50" s="3"/>
      <c r="LSN50" s="3"/>
      <c r="LSO50" s="3"/>
      <c r="LSP50" s="3"/>
      <c r="LSQ50" s="3"/>
      <c r="LSR50" s="3"/>
      <c r="LSS50" s="3"/>
      <c r="LST50" s="3"/>
      <c r="LSU50" s="3"/>
      <c r="LSV50" s="3"/>
      <c r="LSW50" s="3"/>
      <c r="LSX50" s="3"/>
      <c r="LSY50" s="3"/>
      <c r="LSZ50" s="3"/>
      <c r="LTA50" s="3"/>
      <c r="LTB50" s="3"/>
      <c r="LTC50" s="3"/>
      <c r="LTD50" s="3"/>
      <c r="LTE50" s="3"/>
      <c r="LTF50" s="3"/>
      <c r="LTG50" s="3"/>
      <c r="LTH50" s="3"/>
      <c r="LTI50" s="3"/>
      <c r="LTJ50" s="3"/>
      <c r="LTK50" s="3"/>
      <c r="LTL50" s="3"/>
      <c r="LTM50" s="3"/>
      <c r="LTN50" s="3"/>
      <c r="LTO50" s="3"/>
      <c r="LTP50" s="3"/>
      <c r="LTQ50" s="3"/>
      <c r="LTR50" s="3"/>
      <c r="LTS50" s="3"/>
      <c r="LTT50" s="3"/>
      <c r="LTU50" s="3"/>
      <c r="LTV50" s="3"/>
      <c r="LTW50" s="3"/>
      <c r="LTX50" s="3"/>
      <c r="LTY50" s="3"/>
      <c r="LTZ50" s="3"/>
      <c r="LUA50" s="3"/>
      <c r="LUB50" s="3"/>
      <c r="LUC50" s="3"/>
      <c r="LUD50" s="3"/>
      <c r="LUE50" s="3"/>
      <c r="LUF50" s="3"/>
      <c r="LUG50" s="3"/>
      <c r="LUH50" s="3"/>
      <c r="LUI50" s="3"/>
      <c r="LUJ50" s="3"/>
      <c r="LUK50" s="3"/>
      <c r="LUL50" s="3"/>
      <c r="LUM50" s="3"/>
      <c r="LUN50" s="3"/>
      <c r="LUO50" s="3"/>
      <c r="LUP50" s="3"/>
      <c r="LUQ50" s="3"/>
      <c r="LUR50" s="3"/>
      <c r="LUS50" s="3"/>
      <c r="LUT50" s="3"/>
      <c r="LUU50" s="3"/>
      <c r="LUV50" s="3"/>
      <c r="LUW50" s="3"/>
      <c r="LUX50" s="3"/>
      <c r="LUY50" s="3"/>
      <c r="LUZ50" s="3"/>
      <c r="LVA50" s="3"/>
      <c r="LVB50" s="3"/>
      <c r="LVC50" s="3"/>
      <c r="LVD50" s="3"/>
      <c r="LVE50" s="3"/>
      <c r="LVF50" s="3"/>
      <c r="LVG50" s="3"/>
      <c r="LVH50" s="3"/>
      <c r="LVI50" s="3"/>
      <c r="LVJ50" s="3"/>
      <c r="LVK50" s="3"/>
      <c r="LVL50" s="3"/>
      <c r="LVM50" s="3"/>
      <c r="LVN50" s="3"/>
      <c r="LVO50" s="3"/>
      <c r="LVP50" s="3"/>
      <c r="LVQ50" s="3"/>
      <c r="LVR50" s="3"/>
      <c r="LVS50" s="3"/>
      <c r="LVT50" s="3"/>
      <c r="LVU50" s="3"/>
      <c r="LVV50" s="3"/>
      <c r="LVW50" s="3"/>
      <c r="LVX50" s="3"/>
      <c r="LVY50" s="3"/>
      <c r="LVZ50" s="3"/>
      <c r="LWA50" s="3"/>
      <c r="LWB50" s="3"/>
      <c r="LWC50" s="3"/>
      <c r="LWD50" s="3"/>
      <c r="LWE50" s="3"/>
      <c r="LWF50" s="3"/>
      <c r="LWG50" s="3"/>
      <c r="LWH50" s="3"/>
      <c r="LWI50" s="3"/>
      <c r="LWJ50" s="3"/>
      <c r="LWK50" s="3"/>
      <c r="LWL50" s="3"/>
      <c r="LWM50" s="3"/>
      <c r="LWN50" s="3"/>
      <c r="LWO50" s="3"/>
      <c r="LWP50" s="3"/>
      <c r="LWQ50" s="3"/>
      <c r="LWR50" s="3"/>
      <c r="LWS50" s="3"/>
      <c r="LWT50" s="3"/>
      <c r="LWU50" s="3"/>
      <c r="LWV50" s="3"/>
      <c r="LWW50" s="3"/>
      <c r="LWX50" s="3"/>
      <c r="LWY50" s="3"/>
      <c r="LWZ50" s="3"/>
      <c r="LXA50" s="3"/>
      <c r="LXB50" s="3"/>
      <c r="LXC50" s="3"/>
      <c r="LXD50" s="3"/>
      <c r="LXE50" s="3"/>
      <c r="LXF50" s="3"/>
      <c r="LXG50" s="3"/>
      <c r="LXH50" s="3"/>
      <c r="LXI50" s="3"/>
      <c r="LXJ50" s="3"/>
      <c r="LXK50" s="3"/>
      <c r="LXL50" s="3"/>
      <c r="LXM50" s="3"/>
      <c r="LXN50" s="3"/>
      <c r="LXO50" s="3"/>
      <c r="LXP50" s="3"/>
      <c r="LXQ50" s="3"/>
      <c r="LXR50" s="3"/>
      <c r="LXS50" s="3"/>
      <c r="LXT50" s="3"/>
      <c r="LXU50" s="3"/>
      <c r="LXV50" s="3"/>
      <c r="LXW50" s="3"/>
      <c r="LXX50" s="3"/>
      <c r="LXY50" s="3"/>
      <c r="LXZ50" s="3"/>
      <c r="LYA50" s="3"/>
      <c r="LYB50" s="3"/>
      <c r="LYC50" s="3"/>
      <c r="LYD50" s="3"/>
      <c r="LYE50" s="3"/>
      <c r="LYF50" s="3"/>
      <c r="LYG50" s="3"/>
      <c r="LYH50" s="3"/>
      <c r="LYI50" s="3"/>
      <c r="LYJ50" s="3"/>
      <c r="LYK50" s="3"/>
      <c r="LYL50" s="3"/>
      <c r="LYM50" s="3"/>
      <c r="LYN50" s="3"/>
      <c r="LYO50" s="3"/>
      <c r="LYP50" s="3"/>
      <c r="LYQ50" s="3"/>
      <c r="LYR50" s="3"/>
      <c r="LYS50" s="3"/>
      <c r="LYT50" s="3"/>
      <c r="LYU50" s="3"/>
      <c r="LYV50" s="3"/>
      <c r="LYW50" s="3"/>
      <c r="LYX50" s="3"/>
      <c r="LYY50" s="3"/>
      <c r="LYZ50" s="3"/>
      <c r="LZA50" s="3"/>
      <c r="LZB50" s="3"/>
      <c r="LZC50" s="3"/>
      <c r="LZD50" s="3"/>
      <c r="LZE50" s="3"/>
      <c r="LZF50" s="3"/>
      <c r="LZG50" s="3"/>
      <c r="LZH50" s="3"/>
      <c r="LZI50" s="3"/>
      <c r="LZJ50" s="3"/>
      <c r="LZK50" s="3"/>
      <c r="LZL50" s="3"/>
      <c r="LZM50" s="3"/>
      <c r="LZN50" s="3"/>
      <c r="LZO50" s="3"/>
      <c r="LZP50" s="3"/>
      <c r="LZQ50" s="3"/>
      <c r="LZR50" s="3"/>
      <c r="LZS50" s="3"/>
      <c r="LZT50" s="3"/>
      <c r="LZU50" s="3"/>
      <c r="LZV50" s="3"/>
      <c r="LZW50" s="3"/>
      <c r="LZX50" s="3"/>
      <c r="LZY50" s="3"/>
      <c r="LZZ50" s="3"/>
      <c r="MAA50" s="3"/>
      <c r="MAB50" s="3"/>
      <c r="MAC50" s="3"/>
      <c r="MAD50" s="3"/>
      <c r="MAE50" s="3"/>
      <c r="MAF50" s="3"/>
      <c r="MAG50" s="3"/>
      <c r="MAH50" s="3"/>
      <c r="MAI50" s="3"/>
      <c r="MAJ50" s="3"/>
      <c r="MAK50" s="3"/>
      <c r="MAL50" s="3"/>
      <c r="MAM50" s="3"/>
      <c r="MAN50" s="3"/>
      <c r="MAO50" s="3"/>
      <c r="MAP50" s="3"/>
      <c r="MAQ50" s="3"/>
      <c r="MAR50" s="3"/>
      <c r="MAS50" s="3"/>
      <c r="MAT50" s="3"/>
      <c r="MAU50" s="3"/>
      <c r="MAV50" s="3"/>
      <c r="MAW50" s="3"/>
      <c r="MAX50" s="3"/>
      <c r="MAY50" s="3"/>
      <c r="MAZ50" s="3"/>
      <c r="MBA50" s="3"/>
      <c r="MBB50" s="3"/>
      <c r="MBC50" s="3"/>
      <c r="MBD50" s="3"/>
      <c r="MBE50" s="3"/>
      <c r="MBF50" s="3"/>
      <c r="MBG50" s="3"/>
      <c r="MBH50" s="3"/>
      <c r="MBI50" s="3"/>
      <c r="MBJ50" s="3"/>
      <c r="MBK50" s="3"/>
      <c r="MBL50" s="3"/>
      <c r="MBM50" s="3"/>
      <c r="MBN50" s="3"/>
      <c r="MBO50" s="3"/>
      <c r="MBP50" s="3"/>
      <c r="MBQ50" s="3"/>
      <c r="MBR50" s="3"/>
      <c r="MBS50" s="3"/>
      <c r="MBT50" s="3"/>
      <c r="MBU50" s="3"/>
      <c r="MBV50" s="3"/>
      <c r="MBW50" s="3"/>
      <c r="MBX50" s="3"/>
      <c r="MBY50" s="3"/>
      <c r="MBZ50" s="3"/>
      <c r="MCA50" s="3"/>
      <c r="MCB50" s="3"/>
      <c r="MCC50" s="3"/>
      <c r="MCD50" s="3"/>
      <c r="MCE50" s="3"/>
      <c r="MCF50" s="3"/>
      <c r="MCG50" s="3"/>
      <c r="MCH50" s="3"/>
      <c r="MCI50" s="3"/>
      <c r="MCJ50" s="3"/>
      <c r="MCK50" s="3"/>
      <c r="MCL50" s="3"/>
      <c r="MCM50" s="3"/>
      <c r="MCN50" s="3"/>
      <c r="MCO50" s="3"/>
      <c r="MCP50" s="3"/>
      <c r="MCQ50" s="3"/>
      <c r="MCR50" s="3"/>
      <c r="MCS50" s="3"/>
      <c r="MCT50" s="3"/>
      <c r="MCU50" s="3"/>
      <c r="MCV50" s="3"/>
      <c r="MCW50" s="3"/>
      <c r="MCX50" s="3"/>
      <c r="MCY50" s="3"/>
      <c r="MCZ50" s="3"/>
      <c r="MDA50" s="3"/>
      <c r="MDB50" s="3"/>
      <c r="MDC50" s="3"/>
      <c r="MDD50" s="3"/>
      <c r="MDE50" s="3"/>
      <c r="MDF50" s="3"/>
      <c r="MDG50" s="3"/>
      <c r="MDH50" s="3"/>
      <c r="MDI50" s="3"/>
      <c r="MDJ50" s="3"/>
      <c r="MDK50" s="3"/>
      <c r="MDL50" s="3"/>
      <c r="MDM50" s="3"/>
      <c r="MDN50" s="3"/>
      <c r="MDO50" s="3"/>
      <c r="MDP50" s="3"/>
      <c r="MDQ50" s="3"/>
      <c r="MDR50" s="3"/>
      <c r="MDS50" s="3"/>
      <c r="MDT50" s="3"/>
      <c r="MDU50" s="3"/>
      <c r="MDV50" s="3"/>
      <c r="MDW50" s="3"/>
      <c r="MDX50" s="3"/>
      <c r="MDY50" s="3"/>
      <c r="MDZ50" s="3"/>
      <c r="MEA50" s="3"/>
      <c r="MEB50" s="3"/>
      <c r="MEC50" s="3"/>
      <c r="MED50" s="3"/>
      <c r="MEE50" s="3"/>
      <c r="MEF50" s="3"/>
      <c r="MEG50" s="3"/>
      <c r="MEH50" s="3"/>
      <c r="MEI50" s="3"/>
      <c r="MEJ50" s="3"/>
      <c r="MEK50" s="3"/>
      <c r="MEL50" s="3"/>
      <c r="MEM50" s="3"/>
      <c r="MEN50" s="3"/>
      <c r="MEO50" s="3"/>
      <c r="MEP50" s="3"/>
      <c r="MEQ50" s="3"/>
      <c r="MER50" s="3"/>
      <c r="MES50" s="3"/>
      <c r="MET50" s="3"/>
      <c r="MEU50" s="3"/>
      <c r="MEV50" s="3"/>
      <c r="MEW50" s="3"/>
      <c r="MEX50" s="3"/>
      <c r="MEY50" s="3"/>
      <c r="MEZ50" s="3"/>
      <c r="MFA50" s="3"/>
      <c r="MFB50" s="3"/>
      <c r="MFC50" s="3"/>
      <c r="MFD50" s="3"/>
      <c r="MFE50" s="3"/>
      <c r="MFF50" s="3"/>
      <c r="MFG50" s="3"/>
      <c r="MFH50" s="3"/>
      <c r="MFI50" s="3"/>
      <c r="MFJ50" s="3"/>
      <c r="MFK50" s="3"/>
      <c r="MFL50" s="3"/>
      <c r="MFM50" s="3"/>
      <c r="MFN50" s="3"/>
      <c r="MFO50" s="3"/>
      <c r="MFP50" s="3"/>
      <c r="MFQ50" s="3"/>
      <c r="MFR50" s="3"/>
      <c r="MFS50" s="3"/>
      <c r="MFT50" s="3"/>
      <c r="MFU50" s="3"/>
      <c r="MFV50" s="3"/>
      <c r="MFW50" s="3"/>
      <c r="MFX50" s="3"/>
      <c r="MFY50" s="3"/>
      <c r="MFZ50" s="3"/>
      <c r="MGA50" s="3"/>
      <c r="MGB50" s="3"/>
      <c r="MGC50" s="3"/>
      <c r="MGD50" s="3"/>
      <c r="MGE50" s="3"/>
      <c r="MGF50" s="3"/>
      <c r="MGG50" s="3"/>
      <c r="MGH50" s="3"/>
      <c r="MGI50" s="3"/>
      <c r="MGJ50" s="3"/>
      <c r="MGK50" s="3"/>
      <c r="MGL50" s="3"/>
      <c r="MGM50" s="3"/>
      <c r="MGN50" s="3"/>
      <c r="MGO50" s="3"/>
      <c r="MGP50" s="3"/>
      <c r="MGQ50" s="3"/>
      <c r="MGR50" s="3"/>
      <c r="MGS50" s="3"/>
      <c r="MGT50" s="3"/>
      <c r="MGU50" s="3"/>
      <c r="MGV50" s="3"/>
      <c r="MGW50" s="3"/>
      <c r="MGX50" s="3"/>
      <c r="MGY50" s="3"/>
      <c r="MGZ50" s="3"/>
      <c r="MHA50" s="3"/>
      <c r="MHB50" s="3"/>
      <c r="MHC50" s="3"/>
      <c r="MHD50" s="3"/>
      <c r="MHE50" s="3"/>
      <c r="MHF50" s="3"/>
      <c r="MHG50" s="3"/>
      <c r="MHH50" s="3"/>
      <c r="MHI50" s="3"/>
      <c r="MHJ50" s="3"/>
      <c r="MHK50" s="3"/>
      <c r="MHL50" s="3"/>
      <c r="MHM50" s="3"/>
      <c r="MHN50" s="3"/>
      <c r="MHO50" s="3"/>
      <c r="MHP50" s="3"/>
      <c r="MHQ50" s="3"/>
      <c r="MHR50" s="3"/>
      <c r="MHS50" s="3"/>
      <c r="MHT50" s="3"/>
      <c r="MHU50" s="3"/>
      <c r="MHV50" s="3"/>
      <c r="MHW50" s="3"/>
      <c r="MHX50" s="3"/>
      <c r="MHY50" s="3"/>
      <c r="MHZ50" s="3"/>
      <c r="MIA50" s="3"/>
      <c r="MIB50" s="3"/>
      <c r="MIC50" s="3"/>
      <c r="MID50" s="3"/>
      <c r="MIE50" s="3"/>
      <c r="MIF50" s="3"/>
      <c r="MIG50" s="3"/>
      <c r="MIH50" s="3"/>
      <c r="MII50" s="3"/>
      <c r="MIJ50" s="3"/>
      <c r="MIK50" s="3"/>
      <c r="MIL50" s="3"/>
      <c r="MIM50" s="3"/>
      <c r="MIN50" s="3"/>
      <c r="MIO50" s="3"/>
      <c r="MIP50" s="3"/>
      <c r="MIQ50" s="3"/>
      <c r="MIR50" s="3"/>
      <c r="MIS50" s="3"/>
      <c r="MIT50" s="3"/>
      <c r="MIU50" s="3"/>
      <c r="MIV50" s="3"/>
      <c r="MIW50" s="3"/>
      <c r="MIX50" s="3"/>
      <c r="MIY50" s="3"/>
      <c r="MIZ50" s="3"/>
      <c r="MJA50" s="3"/>
      <c r="MJB50" s="3"/>
      <c r="MJC50" s="3"/>
      <c r="MJD50" s="3"/>
      <c r="MJE50" s="3"/>
      <c r="MJF50" s="3"/>
      <c r="MJG50" s="3"/>
      <c r="MJH50" s="3"/>
      <c r="MJI50" s="3"/>
      <c r="MJJ50" s="3"/>
      <c r="MJK50" s="3"/>
      <c r="MJL50" s="3"/>
      <c r="MJM50" s="3"/>
      <c r="MJN50" s="3"/>
      <c r="MJO50" s="3"/>
      <c r="MJP50" s="3"/>
      <c r="MJQ50" s="3"/>
      <c r="MJR50" s="3"/>
      <c r="MJS50" s="3"/>
      <c r="MJT50" s="3"/>
      <c r="MJU50" s="3"/>
      <c r="MJV50" s="3"/>
      <c r="MJW50" s="3"/>
      <c r="MJX50" s="3"/>
      <c r="MJY50" s="3"/>
      <c r="MJZ50" s="3"/>
      <c r="MKA50" s="3"/>
      <c r="MKB50" s="3"/>
      <c r="MKC50" s="3"/>
      <c r="MKD50" s="3"/>
      <c r="MKE50" s="3"/>
      <c r="MKF50" s="3"/>
      <c r="MKG50" s="3"/>
      <c r="MKH50" s="3"/>
      <c r="MKI50" s="3"/>
      <c r="MKJ50" s="3"/>
      <c r="MKK50" s="3"/>
      <c r="MKL50" s="3"/>
      <c r="MKM50" s="3"/>
      <c r="MKN50" s="3"/>
      <c r="MKO50" s="3"/>
      <c r="MKP50" s="3"/>
      <c r="MKQ50" s="3"/>
      <c r="MKR50" s="3"/>
      <c r="MKS50" s="3"/>
      <c r="MKT50" s="3"/>
      <c r="MKU50" s="3"/>
      <c r="MKV50" s="3"/>
      <c r="MKW50" s="3"/>
      <c r="MKX50" s="3"/>
      <c r="MKY50" s="3"/>
      <c r="MKZ50" s="3"/>
      <c r="MLA50" s="3"/>
      <c r="MLB50" s="3"/>
      <c r="MLC50" s="3"/>
      <c r="MLD50" s="3"/>
      <c r="MLE50" s="3"/>
      <c r="MLF50" s="3"/>
      <c r="MLG50" s="3"/>
      <c r="MLH50" s="3"/>
      <c r="MLI50" s="3"/>
      <c r="MLJ50" s="3"/>
      <c r="MLK50" s="3"/>
      <c r="MLL50" s="3"/>
      <c r="MLM50" s="3"/>
      <c r="MLN50" s="3"/>
      <c r="MLO50" s="3"/>
      <c r="MLP50" s="3"/>
      <c r="MLQ50" s="3"/>
      <c r="MLR50" s="3"/>
      <c r="MLS50" s="3"/>
      <c r="MLT50" s="3"/>
      <c r="MLU50" s="3"/>
      <c r="MLV50" s="3"/>
      <c r="MLW50" s="3"/>
      <c r="MLX50" s="3"/>
      <c r="MLY50" s="3"/>
      <c r="MLZ50" s="3"/>
      <c r="MMA50" s="3"/>
      <c r="MMB50" s="3"/>
      <c r="MMC50" s="3"/>
      <c r="MMD50" s="3"/>
      <c r="MME50" s="3"/>
      <c r="MMF50" s="3"/>
      <c r="MMG50" s="3"/>
      <c r="MMH50" s="3"/>
      <c r="MMI50" s="3"/>
      <c r="MMJ50" s="3"/>
      <c r="MMK50" s="3"/>
      <c r="MML50" s="3"/>
      <c r="MMM50" s="3"/>
      <c r="MMN50" s="3"/>
      <c r="MMO50" s="3"/>
      <c r="MMP50" s="3"/>
      <c r="MMQ50" s="3"/>
      <c r="MMR50" s="3"/>
      <c r="MMS50" s="3"/>
      <c r="MMT50" s="3"/>
      <c r="MMU50" s="3"/>
      <c r="MMV50" s="3"/>
      <c r="MMW50" s="3"/>
      <c r="MMX50" s="3"/>
      <c r="MMY50" s="3"/>
      <c r="MMZ50" s="3"/>
      <c r="MNA50" s="3"/>
      <c r="MNB50" s="3"/>
      <c r="MNC50" s="3"/>
      <c r="MND50" s="3"/>
      <c r="MNE50" s="3"/>
      <c r="MNF50" s="3"/>
      <c r="MNG50" s="3"/>
      <c r="MNH50" s="3"/>
      <c r="MNI50" s="3"/>
      <c r="MNJ50" s="3"/>
      <c r="MNK50" s="3"/>
      <c r="MNL50" s="3"/>
      <c r="MNM50" s="3"/>
      <c r="MNN50" s="3"/>
      <c r="MNO50" s="3"/>
      <c r="MNP50" s="3"/>
      <c r="MNQ50" s="3"/>
      <c r="MNR50" s="3"/>
      <c r="MNS50" s="3"/>
      <c r="MNT50" s="3"/>
      <c r="MNU50" s="3"/>
      <c r="MNV50" s="3"/>
      <c r="MNW50" s="3"/>
      <c r="MNX50" s="3"/>
      <c r="MNY50" s="3"/>
      <c r="MNZ50" s="3"/>
      <c r="MOA50" s="3"/>
      <c r="MOB50" s="3"/>
      <c r="MOC50" s="3"/>
      <c r="MOD50" s="3"/>
      <c r="MOE50" s="3"/>
      <c r="MOF50" s="3"/>
      <c r="MOG50" s="3"/>
      <c r="MOH50" s="3"/>
      <c r="MOI50" s="3"/>
      <c r="MOJ50" s="3"/>
      <c r="MOK50" s="3"/>
      <c r="MOL50" s="3"/>
      <c r="MOM50" s="3"/>
      <c r="MON50" s="3"/>
      <c r="MOO50" s="3"/>
      <c r="MOP50" s="3"/>
      <c r="MOQ50" s="3"/>
      <c r="MOR50" s="3"/>
      <c r="MOS50" s="3"/>
      <c r="MOT50" s="3"/>
      <c r="MOU50" s="3"/>
      <c r="MOV50" s="3"/>
      <c r="MOW50" s="3"/>
      <c r="MOX50" s="3"/>
      <c r="MOY50" s="3"/>
      <c r="MOZ50" s="3"/>
      <c r="MPA50" s="3"/>
      <c r="MPB50" s="3"/>
      <c r="MPC50" s="3"/>
      <c r="MPD50" s="3"/>
      <c r="MPE50" s="3"/>
      <c r="MPF50" s="3"/>
      <c r="MPG50" s="3"/>
      <c r="MPH50" s="3"/>
      <c r="MPI50" s="3"/>
      <c r="MPJ50" s="3"/>
      <c r="MPK50" s="3"/>
      <c r="MPL50" s="3"/>
      <c r="MPM50" s="3"/>
      <c r="MPN50" s="3"/>
      <c r="MPO50" s="3"/>
      <c r="MPP50" s="3"/>
      <c r="MPQ50" s="3"/>
      <c r="MPR50" s="3"/>
      <c r="MPS50" s="3"/>
      <c r="MPT50" s="3"/>
      <c r="MPU50" s="3"/>
      <c r="MPV50" s="3"/>
      <c r="MPW50" s="3"/>
      <c r="MPX50" s="3"/>
      <c r="MPY50" s="3"/>
      <c r="MPZ50" s="3"/>
      <c r="MQA50" s="3"/>
      <c r="MQB50" s="3"/>
      <c r="MQC50" s="3"/>
      <c r="MQD50" s="3"/>
      <c r="MQE50" s="3"/>
      <c r="MQF50" s="3"/>
      <c r="MQG50" s="3"/>
      <c r="MQH50" s="3"/>
      <c r="MQI50" s="3"/>
      <c r="MQJ50" s="3"/>
      <c r="MQK50" s="3"/>
      <c r="MQL50" s="3"/>
      <c r="MQM50" s="3"/>
      <c r="MQN50" s="3"/>
      <c r="MQO50" s="3"/>
      <c r="MQP50" s="3"/>
      <c r="MQQ50" s="3"/>
      <c r="MQR50" s="3"/>
      <c r="MQS50" s="3"/>
      <c r="MQT50" s="3"/>
      <c r="MQU50" s="3"/>
      <c r="MQV50" s="3"/>
      <c r="MQW50" s="3"/>
      <c r="MQX50" s="3"/>
      <c r="MQY50" s="3"/>
      <c r="MQZ50" s="3"/>
      <c r="MRA50" s="3"/>
      <c r="MRB50" s="3"/>
      <c r="MRC50" s="3"/>
      <c r="MRD50" s="3"/>
      <c r="MRE50" s="3"/>
      <c r="MRF50" s="3"/>
      <c r="MRG50" s="3"/>
      <c r="MRH50" s="3"/>
      <c r="MRI50" s="3"/>
      <c r="MRJ50" s="3"/>
      <c r="MRK50" s="3"/>
      <c r="MRL50" s="3"/>
      <c r="MRM50" s="3"/>
      <c r="MRN50" s="3"/>
      <c r="MRO50" s="3"/>
      <c r="MRP50" s="3"/>
      <c r="MRQ50" s="3"/>
      <c r="MRR50" s="3"/>
      <c r="MRS50" s="3"/>
      <c r="MRT50" s="3"/>
      <c r="MRU50" s="3"/>
      <c r="MRV50" s="3"/>
      <c r="MRW50" s="3"/>
      <c r="MRX50" s="3"/>
      <c r="MRY50" s="3"/>
      <c r="MRZ50" s="3"/>
      <c r="MSA50" s="3"/>
      <c r="MSB50" s="3"/>
      <c r="MSC50" s="3"/>
      <c r="MSD50" s="3"/>
      <c r="MSE50" s="3"/>
      <c r="MSF50" s="3"/>
      <c r="MSG50" s="3"/>
      <c r="MSH50" s="3"/>
      <c r="MSI50" s="3"/>
      <c r="MSJ50" s="3"/>
      <c r="MSK50" s="3"/>
      <c r="MSL50" s="3"/>
      <c r="MSM50" s="3"/>
      <c r="MSN50" s="3"/>
      <c r="MSO50" s="3"/>
      <c r="MSP50" s="3"/>
      <c r="MSQ50" s="3"/>
      <c r="MSR50" s="3"/>
      <c r="MSS50" s="3"/>
      <c r="MST50" s="3"/>
      <c r="MSU50" s="3"/>
      <c r="MSV50" s="3"/>
      <c r="MSW50" s="3"/>
      <c r="MSX50" s="3"/>
      <c r="MSY50" s="3"/>
      <c r="MSZ50" s="3"/>
      <c r="MTA50" s="3"/>
      <c r="MTB50" s="3"/>
      <c r="MTC50" s="3"/>
      <c r="MTD50" s="3"/>
      <c r="MTE50" s="3"/>
      <c r="MTF50" s="3"/>
      <c r="MTG50" s="3"/>
      <c r="MTH50" s="3"/>
      <c r="MTI50" s="3"/>
      <c r="MTJ50" s="3"/>
      <c r="MTK50" s="3"/>
      <c r="MTL50" s="3"/>
      <c r="MTM50" s="3"/>
      <c r="MTN50" s="3"/>
      <c r="MTO50" s="3"/>
      <c r="MTP50" s="3"/>
      <c r="MTQ50" s="3"/>
      <c r="MTR50" s="3"/>
      <c r="MTS50" s="3"/>
      <c r="MTT50" s="3"/>
      <c r="MTU50" s="3"/>
      <c r="MTV50" s="3"/>
      <c r="MTW50" s="3"/>
      <c r="MTX50" s="3"/>
      <c r="MTY50" s="3"/>
      <c r="MTZ50" s="3"/>
      <c r="MUA50" s="3"/>
      <c r="MUB50" s="3"/>
      <c r="MUC50" s="3"/>
      <c r="MUD50" s="3"/>
      <c r="MUE50" s="3"/>
      <c r="MUF50" s="3"/>
      <c r="MUG50" s="3"/>
      <c r="MUH50" s="3"/>
      <c r="MUI50" s="3"/>
      <c r="MUJ50" s="3"/>
      <c r="MUK50" s="3"/>
      <c r="MUL50" s="3"/>
      <c r="MUM50" s="3"/>
      <c r="MUN50" s="3"/>
      <c r="MUO50" s="3"/>
      <c r="MUP50" s="3"/>
      <c r="MUQ50" s="3"/>
      <c r="MUR50" s="3"/>
      <c r="MUS50" s="3"/>
      <c r="MUT50" s="3"/>
      <c r="MUU50" s="3"/>
      <c r="MUV50" s="3"/>
      <c r="MUW50" s="3"/>
      <c r="MUX50" s="3"/>
      <c r="MUY50" s="3"/>
      <c r="MUZ50" s="3"/>
      <c r="MVA50" s="3"/>
      <c r="MVB50" s="3"/>
      <c r="MVC50" s="3"/>
      <c r="MVD50" s="3"/>
      <c r="MVE50" s="3"/>
      <c r="MVF50" s="3"/>
      <c r="MVG50" s="3"/>
      <c r="MVH50" s="3"/>
      <c r="MVI50" s="3"/>
      <c r="MVJ50" s="3"/>
      <c r="MVK50" s="3"/>
      <c r="MVL50" s="3"/>
      <c r="MVM50" s="3"/>
      <c r="MVN50" s="3"/>
      <c r="MVO50" s="3"/>
      <c r="MVP50" s="3"/>
      <c r="MVQ50" s="3"/>
      <c r="MVR50" s="3"/>
      <c r="MVS50" s="3"/>
      <c r="MVT50" s="3"/>
      <c r="MVU50" s="3"/>
      <c r="MVV50" s="3"/>
      <c r="MVW50" s="3"/>
      <c r="MVX50" s="3"/>
      <c r="MVY50" s="3"/>
      <c r="MVZ50" s="3"/>
      <c r="MWA50" s="3"/>
      <c r="MWB50" s="3"/>
      <c r="MWC50" s="3"/>
      <c r="MWD50" s="3"/>
      <c r="MWE50" s="3"/>
      <c r="MWF50" s="3"/>
      <c r="MWG50" s="3"/>
      <c r="MWH50" s="3"/>
      <c r="MWI50" s="3"/>
      <c r="MWJ50" s="3"/>
      <c r="MWK50" s="3"/>
      <c r="MWL50" s="3"/>
      <c r="MWM50" s="3"/>
      <c r="MWN50" s="3"/>
      <c r="MWO50" s="3"/>
      <c r="MWP50" s="3"/>
      <c r="MWQ50" s="3"/>
      <c r="MWR50" s="3"/>
      <c r="MWS50" s="3"/>
      <c r="MWT50" s="3"/>
      <c r="MWU50" s="3"/>
      <c r="MWV50" s="3"/>
      <c r="MWW50" s="3"/>
      <c r="MWX50" s="3"/>
      <c r="MWY50" s="3"/>
      <c r="MWZ50" s="3"/>
      <c r="MXA50" s="3"/>
      <c r="MXB50" s="3"/>
      <c r="MXC50" s="3"/>
      <c r="MXD50" s="3"/>
      <c r="MXE50" s="3"/>
      <c r="MXF50" s="3"/>
      <c r="MXG50" s="3"/>
      <c r="MXH50" s="3"/>
      <c r="MXI50" s="3"/>
      <c r="MXJ50" s="3"/>
      <c r="MXK50" s="3"/>
      <c r="MXL50" s="3"/>
      <c r="MXM50" s="3"/>
      <c r="MXN50" s="3"/>
      <c r="MXO50" s="3"/>
      <c r="MXP50" s="3"/>
      <c r="MXQ50" s="3"/>
      <c r="MXR50" s="3"/>
      <c r="MXS50" s="3"/>
      <c r="MXT50" s="3"/>
      <c r="MXU50" s="3"/>
      <c r="MXV50" s="3"/>
      <c r="MXW50" s="3"/>
      <c r="MXX50" s="3"/>
      <c r="MXY50" s="3"/>
      <c r="MXZ50" s="3"/>
      <c r="MYA50" s="3"/>
      <c r="MYB50" s="3"/>
      <c r="MYC50" s="3"/>
      <c r="MYD50" s="3"/>
      <c r="MYE50" s="3"/>
      <c r="MYF50" s="3"/>
      <c r="MYG50" s="3"/>
      <c r="MYH50" s="3"/>
      <c r="MYI50" s="3"/>
      <c r="MYJ50" s="3"/>
      <c r="MYK50" s="3"/>
      <c r="MYL50" s="3"/>
      <c r="MYM50" s="3"/>
      <c r="MYN50" s="3"/>
      <c r="MYO50" s="3"/>
      <c r="MYP50" s="3"/>
      <c r="MYQ50" s="3"/>
      <c r="MYR50" s="3"/>
      <c r="MYS50" s="3"/>
      <c r="MYT50" s="3"/>
      <c r="MYU50" s="3"/>
      <c r="MYV50" s="3"/>
      <c r="MYW50" s="3"/>
      <c r="MYX50" s="3"/>
      <c r="MYY50" s="3"/>
      <c r="MYZ50" s="3"/>
      <c r="MZA50" s="3"/>
      <c r="MZB50" s="3"/>
      <c r="MZC50" s="3"/>
      <c r="MZD50" s="3"/>
      <c r="MZE50" s="3"/>
      <c r="MZF50" s="3"/>
      <c r="MZG50" s="3"/>
      <c r="MZH50" s="3"/>
      <c r="MZI50" s="3"/>
      <c r="MZJ50" s="3"/>
      <c r="MZK50" s="3"/>
      <c r="MZL50" s="3"/>
      <c r="MZM50" s="3"/>
      <c r="MZN50" s="3"/>
      <c r="MZO50" s="3"/>
      <c r="MZP50" s="3"/>
      <c r="MZQ50" s="3"/>
      <c r="MZR50" s="3"/>
      <c r="MZS50" s="3"/>
      <c r="MZT50" s="3"/>
      <c r="MZU50" s="3"/>
      <c r="MZV50" s="3"/>
      <c r="MZW50" s="3"/>
      <c r="MZX50" s="3"/>
      <c r="MZY50" s="3"/>
      <c r="MZZ50" s="3"/>
      <c r="NAA50" s="3"/>
      <c r="NAB50" s="3"/>
      <c r="NAC50" s="3"/>
      <c r="NAD50" s="3"/>
      <c r="NAE50" s="3"/>
      <c r="NAF50" s="3"/>
      <c r="NAG50" s="3"/>
      <c r="NAH50" s="3"/>
      <c r="NAI50" s="3"/>
      <c r="NAJ50" s="3"/>
      <c r="NAK50" s="3"/>
      <c r="NAL50" s="3"/>
      <c r="NAM50" s="3"/>
      <c r="NAN50" s="3"/>
      <c r="NAO50" s="3"/>
      <c r="NAP50" s="3"/>
      <c r="NAQ50" s="3"/>
      <c r="NAR50" s="3"/>
      <c r="NAS50" s="3"/>
      <c r="NAT50" s="3"/>
      <c r="NAU50" s="3"/>
      <c r="NAV50" s="3"/>
      <c r="NAW50" s="3"/>
      <c r="NAX50" s="3"/>
      <c r="NAY50" s="3"/>
      <c r="NAZ50" s="3"/>
      <c r="NBA50" s="3"/>
      <c r="NBB50" s="3"/>
      <c r="NBC50" s="3"/>
      <c r="NBD50" s="3"/>
      <c r="NBE50" s="3"/>
      <c r="NBF50" s="3"/>
      <c r="NBG50" s="3"/>
      <c r="NBH50" s="3"/>
      <c r="NBI50" s="3"/>
      <c r="NBJ50" s="3"/>
      <c r="NBK50" s="3"/>
      <c r="NBL50" s="3"/>
      <c r="NBM50" s="3"/>
      <c r="NBN50" s="3"/>
      <c r="NBO50" s="3"/>
      <c r="NBP50" s="3"/>
      <c r="NBQ50" s="3"/>
      <c r="NBR50" s="3"/>
      <c r="NBS50" s="3"/>
      <c r="NBT50" s="3"/>
      <c r="NBU50" s="3"/>
      <c r="NBV50" s="3"/>
      <c r="NBW50" s="3"/>
      <c r="NBX50" s="3"/>
      <c r="NBY50" s="3"/>
      <c r="NBZ50" s="3"/>
      <c r="NCA50" s="3"/>
      <c r="NCB50" s="3"/>
      <c r="NCC50" s="3"/>
      <c r="NCD50" s="3"/>
      <c r="NCE50" s="3"/>
      <c r="NCF50" s="3"/>
      <c r="NCG50" s="3"/>
      <c r="NCH50" s="3"/>
      <c r="NCI50" s="3"/>
      <c r="NCJ50" s="3"/>
      <c r="NCK50" s="3"/>
      <c r="NCL50" s="3"/>
      <c r="NCM50" s="3"/>
      <c r="NCN50" s="3"/>
      <c r="NCO50" s="3"/>
      <c r="NCP50" s="3"/>
      <c r="NCQ50" s="3"/>
      <c r="NCR50" s="3"/>
      <c r="NCS50" s="3"/>
      <c r="NCT50" s="3"/>
      <c r="NCU50" s="3"/>
      <c r="NCV50" s="3"/>
      <c r="NCW50" s="3"/>
      <c r="NCX50" s="3"/>
      <c r="NCY50" s="3"/>
      <c r="NCZ50" s="3"/>
      <c r="NDA50" s="3"/>
      <c r="NDB50" s="3"/>
      <c r="NDC50" s="3"/>
      <c r="NDD50" s="3"/>
      <c r="NDE50" s="3"/>
      <c r="NDF50" s="3"/>
      <c r="NDG50" s="3"/>
      <c r="NDH50" s="3"/>
      <c r="NDI50" s="3"/>
      <c r="NDJ50" s="3"/>
      <c r="NDK50" s="3"/>
      <c r="NDL50" s="3"/>
      <c r="NDM50" s="3"/>
      <c r="NDN50" s="3"/>
      <c r="NDO50" s="3"/>
      <c r="NDP50" s="3"/>
      <c r="NDQ50" s="3"/>
      <c r="NDR50" s="3"/>
      <c r="NDS50" s="3"/>
      <c r="NDT50" s="3"/>
      <c r="NDU50" s="3"/>
      <c r="NDV50" s="3"/>
      <c r="NDW50" s="3"/>
      <c r="NDX50" s="3"/>
      <c r="NDY50" s="3"/>
      <c r="NDZ50" s="3"/>
      <c r="NEA50" s="3"/>
      <c r="NEB50" s="3"/>
      <c r="NEC50" s="3"/>
      <c r="NED50" s="3"/>
      <c r="NEE50" s="3"/>
      <c r="NEF50" s="3"/>
      <c r="NEG50" s="3"/>
      <c r="NEH50" s="3"/>
      <c r="NEI50" s="3"/>
      <c r="NEJ50" s="3"/>
      <c r="NEK50" s="3"/>
      <c r="NEL50" s="3"/>
      <c r="NEM50" s="3"/>
      <c r="NEN50" s="3"/>
      <c r="NEO50" s="3"/>
      <c r="NEP50" s="3"/>
      <c r="NEQ50" s="3"/>
      <c r="NER50" s="3"/>
      <c r="NES50" s="3"/>
      <c r="NET50" s="3"/>
      <c r="NEU50" s="3"/>
      <c r="NEV50" s="3"/>
      <c r="NEW50" s="3"/>
      <c r="NEX50" s="3"/>
      <c r="NEY50" s="3"/>
      <c r="NEZ50" s="3"/>
      <c r="NFA50" s="3"/>
      <c r="NFB50" s="3"/>
      <c r="NFC50" s="3"/>
      <c r="NFD50" s="3"/>
      <c r="NFE50" s="3"/>
      <c r="NFF50" s="3"/>
      <c r="NFG50" s="3"/>
      <c r="NFH50" s="3"/>
      <c r="NFI50" s="3"/>
      <c r="NFJ50" s="3"/>
      <c r="NFK50" s="3"/>
      <c r="NFL50" s="3"/>
      <c r="NFM50" s="3"/>
      <c r="NFN50" s="3"/>
      <c r="NFO50" s="3"/>
      <c r="NFP50" s="3"/>
      <c r="NFQ50" s="3"/>
      <c r="NFR50" s="3"/>
      <c r="NFS50" s="3"/>
      <c r="NFT50" s="3"/>
      <c r="NFU50" s="3"/>
      <c r="NFV50" s="3"/>
      <c r="NFW50" s="3"/>
      <c r="NFX50" s="3"/>
      <c r="NFY50" s="3"/>
      <c r="NFZ50" s="3"/>
      <c r="NGA50" s="3"/>
      <c r="NGB50" s="3"/>
      <c r="NGC50" s="3"/>
      <c r="NGD50" s="3"/>
      <c r="NGE50" s="3"/>
      <c r="NGF50" s="3"/>
      <c r="NGG50" s="3"/>
      <c r="NGH50" s="3"/>
      <c r="NGI50" s="3"/>
      <c r="NGJ50" s="3"/>
      <c r="NGK50" s="3"/>
      <c r="NGL50" s="3"/>
      <c r="NGM50" s="3"/>
      <c r="NGN50" s="3"/>
      <c r="NGO50" s="3"/>
      <c r="NGP50" s="3"/>
      <c r="NGQ50" s="3"/>
      <c r="NGR50" s="3"/>
      <c r="NGS50" s="3"/>
      <c r="NGT50" s="3"/>
      <c r="NGU50" s="3"/>
      <c r="NGV50" s="3"/>
      <c r="NGW50" s="3"/>
      <c r="NGX50" s="3"/>
      <c r="NGY50" s="3"/>
      <c r="NGZ50" s="3"/>
      <c r="NHA50" s="3"/>
      <c r="NHB50" s="3"/>
      <c r="NHC50" s="3"/>
      <c r="NHD50" s="3"/>
      <c r="NHE50" s="3"/>
      <c r="NHF50" s="3"/>
      <c r="NHG50" s="3"/>
      <c r="NHH50" s="3"/>
      <c r="NHI50" s="3"/>
      <c r="NHJ50" s="3"/>
      <c r="NHK50" s="3"/>
      <c r="NHL50" s="3"/>
      <c r="NHM50" s="3"/>
      <c r="NHN50" s="3"/>
      <c r="NHO50" s="3"/>
      <c r="NHP50" s="3"/>
      <c r="NHQ50" s="3"/>
      <c r="NHR50" s="3"/>
      <c r="NHS50" s="3"/>
      <c r="NHT50" s="3"/>
      <c r="NHU50" s="3"/>
      <c r="NHV50" s="3"/>
      <c r="NHW50" s="3"/>
      <c r="NHX50" s="3"/>
      <c r="NHY50" s="3"/>
      <c r="NHZ50" s="3"/>
      <c r="NIA50" s="3"/>
      <c r="NIB50" s="3"/>
      <c r="NIC50" s="3"/>
      <c r="NID50" s="3"/>
      <c r="NIE50" s="3"/>
      <c r="NIF50" s="3"/>
      <c r="NIG50" s="3"/>
      <c r="NIH50" s="3"/>
      <c r="NII50" s="3"/>
      <c r="NIJ50" s="3"/>
      <c r="NIK50" s="3"/>
      <c r="NIL50" s="3"/>
      <c r="NIM50" s="3"/>
      <c r="NIN50" s="3"/>
      <c r="NIO50" s="3"/>
      <c r="NIP50" s="3"/>
      <c r="NIQ50" s="3"/>
      <c r="NIR50" s="3"/>
      <c r="NIS50" s="3"/>
      <c r="NIT50" s="3"/>
      <c r="NIU50" s="3"/>
      <c r="NIV50" s="3"/>
      <c r="NIW50" s="3"/>
      <c r="NIX50" s="3"/>
      <c r="NIY50" s="3"/>
      <c r="NIZ50" s="3"/>
      <c r="NJA50" s="3"/>
      <c r="NJB50" s="3"/>
      <c r="NJC50" s="3"/>
      <c r="NJD50" s="3"/>
      <c r="NJE50" s="3"/>
      <c r="NJF50" s="3"/>
      <c r="NJG50" s="3"/>
      <c r="NJH50" s="3"/>
      <c r="NJI50" s="3"/>
      <c r="NJJ50" s="3"/>
      <c r="NJK50" s="3"/>
      <c r="NJL50" s="3"/>
      <c r="NJM50" s="3"/>
      <c r="NJN50" s="3"/>
      <c r="NJO50" s="3"/>
      <c r="NJP50" s="3"/>
      <c r="NJQ50" s="3"/>
      <c r="NJR50" s="3"/>
      <c r="NJS50" s="3"/>
      <c r="NJT50" s="3"/>
      <c r="NJU50" s="3"/>
      <c r="NJV50" s="3"/>
      <c r="NJW50" s="3"/>
      <c r="NJX50" s="3"/>
      <c r="NJY50" s="3"/>
      <c r="NJZ50" s="3"/>
      <c r="NKA50" s="3"/>
      <c r="NKB50" s="3"/>
      <c r="NKC50" s="3"/>
      <c r="NKD50" s="3"/>
      <c r="NKE50" s="3"/>
      <c r="NKF50" s="3"/>
      <c r="NKG50" s="3"/>
      <c r="NKH50" s="3"/>
      <c r="NKI50" s="3"/>
      <c r="NKJ50" s="3"/>
      <c r="NKK50" s="3"/>
      <c r="NKL50" s="3"/>
      <c r="NKM50" s="3"/>
      <c r="NKN50" s="3"/>
      <c r="NKO50" s="3"/>
      <c r="NKP50" s="3"/>
      <c r="NKQ50" s="3"/>
      <c r="NKR50" s="3"/>
      <c r="NKS50" s="3"/>
      <c r="NKT50" s="3"/>
      <c r="NKU50" s="3"/>
      <c r="NKV50" s="3"/>
      <c r="NKW50" s="3"/>
      <c r="NKX50" s="3"/>
      <c r="NKY50" s="3"/>
      <c r="NKZ50" s="3"/>
      <c r="NLA50" s="3"/>
      <c r="NLB50" s="3"/>
      <c r="NLC50" s="3"/>
      <c r="NLD50" s="3"/>
      <c r="NLE50" s="3"/>
      <c r="NLF50" s="3"/>
      <c r="NLG50" s="3"/>
      <c r="NLH50" s="3"/>
      <c r="NLI50" s="3"/>
      <c r="NLJ50" s="3"/>
      <c r="NLK50" s="3"/>
      <c r="NLL50" s="3"/>
      <c r="NLM50" s="3"/>
      <c r="NLN50" s="3"/>
      <c r="NLO50" s="3"/>
      <c r="NLP50" s="3"/>
      <c r="NLQ50" s="3"/>
      <c r="NLR50" s="3"/>
      <c r="NLS50" s="3"/>
      <c r="NLT50" s="3"/>
      <c r="NLU50" s="3"/>
      <c r="NLV50" s="3"/>
      <c r="NLW50" s="3"/>
      <c r="NLX50" s="3"/>
      <c r="NLY50" s="3"/>
      <c r="NLZ50" s="3"/>
      <c r="NMA50" s="3"/>
      <c r="NMB50" s="3"/>
      <c r="NMC50" s="3"/>
      <c r="NMD50" s="3"/>
      <c r="NME50" s="3"/>
      <c r="NMF50" s="3"/>
      <c r="NMG50" s="3"/>
      <c r="NMH50" s="3"/>
      <c r="NMI50" s="3"/>
      <c r="NMJ50" s="3"/>
      <c r="NMK50" s="3"/>
      <c r="NML50" s="3"/>
      <c r="NMM50" s="3"/>
      <c r="NMN50" s="3"/>
      <c r="NMO50" s="3"/>
      <c r="NMP50" s="3"/>
      <c r="NMQ50" s="3"/>
      <c r="NMR50" s="3"/>
      <c r="NMS50" s="3"/>
      <c r="NMT50" s="3"/>
      <c r="NMU50" s="3"/>
      <c r="NMV50" s="3"/>
      <c r="NMW50" s="3"/>
      <c r="NMX50" s="3"/>
      <c r="NMY50" s="3"/>
      <c r="NMZ50" s="3"/>
      <c r="NNA50" s="3"/>
      <c r="NNB50" s="3"/>
      <c r="NNC50" s="3"/>
      <c r="NND50" s="3"/>
      <c r="NNE50" s="3"/>
      <c r="NNF50" s="3"/>
      <c r="NNG50" s="3"/>
      <c r="NNH50" s="3"/>
      <c r="NNI50" s="3"/>
      <c r="NNJ50" s="3"/>
      <c r="NNK50" s="3"/>
      <c r="NNL50" s="3"/>
      <c r="NNM50" s="3"/>
      <c r="NNN50" s="3"/>
      <c r="NNO50" s="3"/>
      <c r="NNP50" s="3"/>
      <c r="NNQ50" s="3"/>
      <c r="NNR50" s="3"/>
      <c r="NNS50" s="3"/>
      <c r="NNT50" s="3"/>
      <c r="NNU50" s="3"/>
      <c r="NNV50" s="3"/>
      <c r="NNW50" s="3"/>
      <c r="NNX50" s="3"/>
      <c r="NNY50" s="3"/>
      <c r="NNZ50" s="3"/>
      <c r="NOA50" s="3"/>
      <c r="NOB50" s="3"/>
      <c r="NOC50" s="3"/>
      <c r="NOD50" s="3"/>
      <c r="NOE50" s="3"/>
      <c r="NOF50" s="3"/>
      <c r="NOG50" s="3"/>
      <c r="NOH50" s="3"/>
      <c r="NOI50" s="3"/>
      <c r="NOJ50" s="3"/>
      <c r="NOK50" s="3"/>
      <c r="NOL50" s="3"/>
      <c r="NOM50" s="3"/>
      <c r="NON50" s="3"/>
      <c r="NOO50" s="3"/>
      <c r="NOP50" s="3"/>
      <c r="NOQ50" s="3"/>
      <c r="NOR50" s="3"/>
      <c r="NOS50" s="3"/>
      <c r="NOT50" s="3"/>
      <c r="NOU50" s="3"/>
      <c r="NOV50" s="3"/>
      <c r="NOW50" s="3"/>
      <c r="NOX50" s="3"/>
      <c r="NOY50" s="3"/>
      <c r="NOZ50" s="3"/>
      <c r="NPA50" s="3"/>
      <c r="NPB50" s="3"/>
      <c r="NPC50" s="3"/>
      <c r="NPD50" s="3"/>
      <c r="NPE50" s="3"/>
      <c r="NPF50" s="3"/>
      <c r="NPG50" s="3"/>
      <c r="NPH50" s="3"/>
      <c r="NPI50" s="3"/>
      <c r="NPJ50" s="3"/>
      <c r="NPK50" s="3"/>
      <c r="NPL50" s="3"/>
      <c r="NPM50" s="3"/>
      <c r="NPN50" s="3"/>
      <c r="NPO50" s="3"/>
      <c r="NPP50" s="3"/>
      <c r="NPQ50" s="3"/>
      <c r="NPR50" s="3"/>
      <c r="NPS50" s="3"/>
      <c r="NPT50" s="3"/>
      <c r="NPU50" s="3"/>
      <c r="NPV50" s="3"/>
      <c r="NPW50" s="3"/>
      <c r="NPX50" s="3"/>
      <c r="NPY50" s="3"/>
      <c r="NPZ50" s="3"/>
      <c r="NQA50" s="3"/>
      <c r="NQB50" s="3"/>
      <c r="NQC50" s="3"/>
      <c r="NQD50" s="3"/>
      <c r="NQE50" s="3"/>
      <c r="NQF50" s="3"/>
      <c r="NQG50" s="3"/>
      <c r="NQH50" s="3"/>
      <c r="NQI50" s="3"/>
      <c r="NQJ50" s="3"/>
      <c r="NQK50" s="3"/>
      <c r="NQL50" s="3"/>
      <c r="NQM50" s="3"/>
      <c r="NQN50" s="3"/>
      <c r="NQO50" s="3"/>
      <c r="NQP50" s="3"/>
      <c r="NQQ50" s="3"/>
      <c r="NQR50" s="3"/>
      <c r="NQS50" s="3"/>
      <c r="NQT50" s="3"/>
      <c r="NQU50" s="3"/>
      <c r="NQV50" s="3"/>
      <c r="NQW50" s="3"/>
      <c r="NQX50" s="3"/>
      <c r="NQY50" s="3"/>
      <c r="NQZ50" s="3"/>
      <c r="NRA50" s="3"/>
      <c r="NRB50" s="3"/>
      <c r="NRC50" s="3"/>
      <c r="NRD50" s="3"/>
      <c r="NRE50" s="3"/>
      <c r="NRF50" s="3"/>
      <c r="NRG50" s="3"/>
      <c r="NRH50" s="3"/>
      <c r="NRI50" s="3"/>
      <c r="NRJ50" s="3"/>
      <c r="NRK50" s="3"/>
      <c r="NRL50" s="3"/>
      <c r="NRM50" s="3"/>
      <c r="NRN50" s="3"/>
      <c r="NRO50" s="3"/>
      <c r="NRP50" s="3"/>
      <c r="NRQ50" s="3"/>
      <c r="NRR50" s="3"/>
      <c r="NRS50" s="3"/>
      <c r="NRT50" s="3"/>
      <c r="NRU50" s="3"/>
      <c r="NRV50" s="3"/>
      <c r="NRW50" s="3"/>
      <c r="NRX50" s="3"/>
      <c r="NRY50" s="3"/>
      <c r="NRZ50" s="3"/>
      <c r="NSA50" s="3"/>
      <c r="NSB50" s="3"/>
      <c r="NSC50" s="3"/>
      <c r="NSD50" s="3"/>
      <c r="NSE50" s="3"/>
      <c r="NSF50" s="3"/>
      <c r="NSG50" s="3"/>
      <c r="NSH50" s="3"/>
      <c r="NSI50" s="3"/>
      <c r="NSJ50" s="3"/>
      <c r="NSK50" s="3"/>
      <c r="NSL50" s="3"/>
      <c r="NSM50" s="3"/>
      <c r="NSN50" s="3"/>
      <c r="NSO50" s="3"/>
      <c r="NSP50" s="3"/>
      <c r="NSQ50" s="3"/>
      <c r="NSR50" s="3"/>
      <c r="NSS50" s="3"/>
      <c r="NST50" s="3"/>
      <c r="NSU50" s="3"/>
      <c r="NSV50" s="3"/>
      <c r="NSW50" s="3"/>
      <c r="NSX50" s="3"/>
      <c r="NSY50" s="3"/>
      <c r="NSZ50" s="3"/>
      <c r="NTA50" s="3"/>
      <c r="NTB50" s="3"/>
      <c r="NTC50" s="3"/>
      <c r="NTD50" s="3"/>
      <c r="NTE50" s="3"/>
      <c r="NTF50" s="3"/>
      <c r="NTG50" s="3"/>
      <c r="NTH50" s="3"/>
      <c r="NTI50" s="3"/>
      <c r="NTJ50" s="3"/>
      <c r="NTK50" s="3"/>
      <c r="NTL50" s="3"/>
      <c r="NTM50" s="3"/>
      <c r="NTN50" s="3"/>
      <c r="NTO50" s="3"/>
      <c r="NTP50" s="3"/>
      <c r="NTQ50" s="3"/>
      <c r="NTR50" s="3"/>
      <c r="NTS50" s="3"/>
      <c r="NTT50" s="3"/>
      <c r="NTU50" s="3"/>
      <c r="NTV50" s="3"/>
      <c r="NTW50" s="3"/>
      <c r="NTX50" s="3"/>
      <c r="NTY50" s="3"/>
      <c r="NTZ50" s="3"/>
      <c r="NUA50" s="3"/>
      <c r="NUB50" s="3"/>
      <c r="NUC50" s="3"/>
      <c r="NUD50" s="3"/>
      <c r="NUE50" s="3"/>
      <c r="NUF50" s="3"/>
      <c r="NUG50" s="3"/>
      <c r="NUH50" s="3"/>
      <c r="NUI50" s="3"/>
      <c r="NUJ50" s="3"/>
      <c r="NUK50" s="3"/>
      <c r="NUL50" s="3"/>
      <c r="NUM50" s="3"/>
      <c r="NUN50" s="3"/>
      <c r="NUO50" s="3"/>
      <c r="NUP50" s="3"/>
      <c r="NUQ50" s="3"/>
      <c r="NUR50" s="3"/>
      <c r="NUS50" s="3"/>
      <c r="NUT50" s="3"/>
      <c r="NUU50" s="3"/>
      <c r="NUV50" s="3"/>
      <c r="NUW50" s="3"/>
      <c r="NUX50" s="3"/>
      <c r="NUY50" s="3"/>
      <c r="NUZ50" s="3"/>
      <c r="NVA50" s="3"/>
      <c r="NVB50" s="3"/>
      <c r="NVC50" s="3"/>
      <c r="NVD50" s="3"/>
      <c r="NVE50" s="3"/>
      <c r="NVF50" s="3"/>
      <c r="NVG50" s="3"/>
      <c r="NVH50" s="3"/>
      <c r="NVI50" s="3"/>
      <c r="NVJ50" s="3"/>
      <c r="NVK50" s="3"/>
      <c r="NVL50" s="3"/>
      <c r="NVM50" s="3"/>
      <c r="NVN50" s="3"/>
      <c r="NVO50" s="3"/>
      <c r="NVP50" s="3"/>
      <c r="NVQ50" s="3"/>
      <c r="NVR50" s="3"/>
      <c r="NVS50" s="3"/>
      <c r="NVT50" s="3"/>
      <c r="NVU50" s="3"/>
      <c r="NVV50" s="3"/>
      <c r="NVW50" s="3"/>
      <c r="NVX50" s="3"/>
      <c r="NVY50" s="3"/>
      <c r="NVZ50" s="3"/>
      <c r="NWA50" s="3"/>
      <c r="NWB50" s="3"/>
      <c r="NWC50" s="3"/>
      <c r="NWD50" s="3"/>
      <c r="NWE50" s="3"/>
      <c r="NWF50" s="3"/>
      <c r="NWG50" s="3"/>
      <c r="NWH50" s="3"/>
      <c r="NWI50" s="3"/>
      <c r="NWJ50" s="3"/>
      <c r="NWK50" s="3"/>
      <c r="NWL50" s="3"/>
      <c r="NWM50" s="3"/>
      <c r="NWN50" s="3"/>
      <c r="NWO50" s="3"/>
      <c r="NWP50" s="3"/>
      <c r="NWQ50" s="3"/>
      <c r="NWR50" s="3"/>
      <c r="NWS50" s="3"/>
      <c r="NWT50" s="3"/>
      <c r="NWU50" s="3"/>
      <c r="NWV50" s="3"/>
      <c r="NWW50" s="3"/>
      <c r="NWX50" s="3"/>
      <c r="NWY50" s="3"/>
      <c r="NWZ50" s="3"/>
      <c r="NXA50" s="3"/>
      <c r="NXB50" s="3"/>
      <c r="NXC50" s="3"/>
      <c r="NXD50" s="3"/>
      <c r="NXE50" s="3"/>
      <c r="NXF50" s="3"/>
      <c r="NXG50" s="3"/>
      <c r="NXH50" s="3"/>
      <c r="NXI50" s="3"/>
      <c r="NXJ50" s="3"/>
      <c r="NXK50" s="3"/>
      <c r="NXL50" s="3"/>
      <c r="NXM50" s="3"/>
      <c r="NXN50" s="3"/>
      <c r="NXO50" s="3"/>
      <c r="NXP50" s="3"/>
      <c r="NXQ50" s="3"/>
      <c r="NXR50" s="3"/>
      <c r="NXS50" s="3"/>
      <c r="NXT50" s="3"/>
      <c r="NXU50" s="3"/>
      <c r="NXV50" s="3"/>
      <c r="NXW50" s="3"/>
      <c r="NXX50" s="3"/>
      <c r="NXY50" s="3"/>
      <c r="NXZ50" s="3"/>
      <c r="NYA50" s="3"/>
      <c r="NYB50" s="3"/>
      <c r="NYC50" s="3"/>
      <c r="NYD50" s="3"/>
      <c r="NYE50" s="3"/>
      <c r="NYF50" s="3"/>
      <c r="NYG50" s="3"/>
      <c r="NYH50" s="3"/>
      <c r="NYI50" s="3"/>
      <c r="NYJ50" s="3"/>
      <c r="NYK50" s="3"/>
      <c r="NYL50" s="3"/>
      <c r="NYM50" s="3"/>
      <c r="NYN50" s="3"/>
      <c r="NYO50" s="3"/>
      <c r="NYP50" s="3"/>
      <c r="NYQ50" s="3"/>
      <c r="NYR50" s="3"/>
      <c r="NYS50" s="3"/>
      <c r="NYT50" s="3"/>
      <c r="NYU50" s="3"/>
      <c r="NYV50" s="3"/>
      <c r="NYW50" s="3"/>
      <c r="NYX50" s="3"/>
      <c r="NYY50" s="3"/>
      <c r="NYZ50" s="3"/>
      <c r="NZA50" s="3"/>
      <c r="NZB50" s="3"/>
      <c r="NZC50" s="3"/>
      <c r="NZD50" s="3"/>
      <c r="NZE50" s="3"/>
      <c r="NZF50" s="3"/>
      <c r="NZG50" s="3"/>
      <c r="NZH50" s="3"/>
      <c r="NZI50" s="3"/>
      <c r="NZJ50" s="3"/>
      <c r="NZK50" s="3"/>
      <c r="NZL50" s="3"/>
      <c r="NZM50" s="3"/>
      <c r="NZN50" s="3"/>
      <c r="NZO50" s="3"/>
      <c r="NZP50" s="3"/>
      <c r="NZQ50" s="3"/>
      <c r="NZR50" s="3"/>
      <c r="NZS50" s="3"/>
      <c r="NZT50" s="3"/>
      <c r="NZU50" s="3"/>
      <c r="NZV50" s="3"/>
      <c r="NZW50" s="3"/>
      <c r="NZX50" s="3"/>
      <c r="NZY50" s="3"/>
      <c r="NZZ50" s="3"/>
      <c r="OAA50" s="3"/>
      <c r="OAB50" s="3"/>
      <c r="OAC50" s="3"/>
      <c r="OAD50" s="3"/>
      <c r="OAE50" s="3"/>
      <c r="OAF50" s="3"/>
      <c r="OAG50" s="3"/>
      <c r="OAH50" s="3"/>
      <c r="OAI50" s="3"/>
      <c r="OAJ50" s="3"/>
      <c r="OAK50" s="3"/>
      <c r="OAL50" s="3"/>
      <c r="OAM50" s="3"/>
      <c r="OAN50" s="3"/>
      <c r="OAO50" s="3"/>
      <c r="OAP50" s="3"/>
      <c r="OAQ50" s="3"/>
      <c r="OAR50" s="3"/>
      <c r="OAS50" s="3"/>
      <c r="OAT50" s="3"/>
      <c r="OAU50" s="3"/>
      <c r="OAV50" s="3"/>
      <c r="OAW50" s="3"/>
      <c r="OAX50" s="3"/>
      <c r="OAY50" s="3"/>
      <c r="OAZ50" s="3"/>
      <c r="OBA50" s="3"/>
      <c r="OBB50" s="3"/>
      <c r="OBC50" s="3"/>
      <c r="OBD50" s="3"/>
      <c r="OBE50" s="3"/>
      <c r="OBF50" s="3"/>
      <c r="OBG50" s="3"/>
      <c r="OBH50" s="3"/>
      <c r="OBI50" s="3"/>
      <c r="OBJ50" s="3"/>
      <c r="OBK50" s="3"/>
      <c r="OBL50" s="3"/>
      <c r="OBM50" s="3"/>
      <c r="OBN50" s="3"/>
      <c r="OBO50" s="3"/>
      <c r="OBP50" s="3"/>
      <c r="OBQ50" s="3"/>
      <c r="OBR50" s="3"/>
      <c r="OBS50" s="3"/>
      <c r="OBT50" s="3"/>
      <c r="OBU50" s="3"/>
      <c r="OBV50" s="3"/>
      <c r="OBW50" s="3"/>
      <c r="OBX50" s="3"/>
      <c r="OBY50" s="3"/>
      <c r="OBZ50" s="3"/>
      <c r="OCA50" s="3"/>
      <c r="OCB50" s="3"/>
      <c r="OCC50" s="3"/>
      <c r="OCD50" s="3"/>
      <c r="OCE50" s="3"/>
      <c r="OCF50" s="3"/>
      <c r="OCG50" s="3"/>
      <c r="OCH50" s="3"/>
      <c r="OCI50" s="3"/>
      <c r="OCJ50" s="3"/>
      <c r="OCK50" s="3"/>
      <c r="OCL50" s="3"/>
      <c r="OCM50" s="3"/>
      <c r="OCN50" s="3"/>
      <c r="OCO50" s="3"/>
      <c r="OCP50" s="3"/>
      <c r="OCQ50" s="3"/>
      <c r="OCR50" s="3"/>
      <c r="OCS50" s="3"/>
      <c r="OCT50" s="3"/>
      <c r="OCU50" s="3"/>
      <c r="OCV50" s="3"/>
      <c r="OCW50" s="3"/>
      <c r="OCX50" s="3"/>
      <c r="OCY50" s="3"/>
      <c r="OCZ50" s="3"/>
      <c r="ODA50" s="3"/>
      <c r="ODB50" s="3"/>
      <c r="ODC50" s="3"/>
      <c r="ODD50" s="3"/>
      <c r="ODE50" s="3"/>
      <c r="ODF50" s="3"/>
      <c r="ODG50" s="3"/>
      <c r="ODH50" s="3"/>
      <c r="ODI50" s="3"/>
      <c r="ODJ50" s="3"/>
      <c r="ODK50" s="3"/>
      <c r="ODL50" s="3"/>
      <c r="ODM50" s="3"/>
      <c r="ODN50" s="3"/>
      <c r="ODO50" s="3"/>
      <c r="ODP50" s="3"/>
      <c r="ODQ50" s="3"/>
      <c r="ODR50" s="3"/>
      <c r="ODS50" s="3"/>
      <c r="ODT50" s="3"/>
      <c r="ODU50" s="3"/>
      <c r="ODV50" s="3"/>
      <c r="ODW50" s="3"/>
      <c r="ODX50" s="3"/>
      <c r="ODY50" s="3"/>
      <c r="ODZ50" s="3"/>
      <c r="OEA50" s="3"/>
      <c r="OEB50" s="3"/>
      <c r="OEC50" s="3"/>
      <c r="OED50" s="3"/>
      <c r="OEE50" s="3"/>
      <c r="OEF50" s="3"/>
      <c r="OEG50" s="3"/>
      <c r="OEH50" s="3"/>
      <c r="OEI50" s="3"/>
      <c r="OEJ50" s="3"/>
      <c r="OEK50" s="3"/>
      <c r="OEL50" s="3"/>
      <c r="OEM50" s="3"/>
      <c r="OEN50" s="3"/>
      <c r="OEO50" s="3"/>
      <c r="OEP50" s="3"/>
      <c r="OEQ50" s="3"/>
      <c r="OER50" s="3"/>
      <c r="OES50" s="3"/>
      <c r="OET50" s="3"/>
      <c r="OEU50" s="3"/>
      <c r="OEV50" s="3"/>
      <c r="OEW50" s="3"/>
      <c r="OEX50" s="3"/>
      <c r="OEY50" s="3"/>
      <c r="OEZ50" s="3"/>
      <c r="OFA50" s="3"/>
      <c r="OFB50" s="3"/>
      <c r="OFC50" s="3"/>
      <c r="OFD50" s="3"/>
      <c r="OFE50" s="3"/>
      <c r="OFF50" s="3"/>
      <c r="OFG50" s="3"/>
      <c r="OFH50" s="3"/>
      <c r="OFI50" s="3"/>
      <c r="OFJ50" s="3"/>
      <c r="OFK50" s="3"/>
      <c r="OFL50" s="3"/>
      <c r="OFM50" s="3"/>
      <c r="OFN50" s="3"/>
      <c r="OFO50" s="3"/>
      <c r="OFP50" s="3"/>
      <c r="OFQ50" s="3"/>
      <c r="OFR50" s="3"/>
      <c r="OFS50" s="3"/>
      <c r="OFT50" s="3"/>
      <c r="OFU50" s="3"/>
      <c r="OFV50" s="3"/>
      <c r="OFW50" s="3"/>
      <c r="OFX50" s="3"/>
      <c r="OFY50" s="3"/>
      <c r="OFZ50" s="3"/>
      <c r="OGA50" s="3"/>
      <c r="OGB50" s="3"/>
      <c r="OGC50" s="3"/>
      <c r="OGD50" s="3"/>
      <c r="OGE50" s="3"/>
      <c r="OGF50" s="3"/>
      <c r="OGG50" s="3"/>
      <c r="OGH50" s="3"/>
      <c r="OGI50" s="3"/>
      <c r="OGJ50" s="3"/>
      <c r="OGK50" s="3"/>
      <c r="OGL50" s="3"/>
      <c r="OGM50" s="3"/>
      <c r="OGN50" s="3"/>
      <c r="OGO50" s="3"/>
      <c r="OGP50" s="3"/>
      <c r="OGQ50" s="3"/>
      <c r="OGR50" s="3"/>
      <c r="OGS50" s="3"/>
      <c r="OGT50" s="3"/>
      <c r="OGU50" s="3"/>
      <c r="OGV50" s="3"/>
      <c r="OGW50" s="3"/>
      <c r="OGX50" s="3"/>
      <c r="OGY50" s="3"/>
      <c r="OGZ50" s="3"/>
      <c r="OHA50" s="3"/>
      <c r="OHB50" s="3"/>
      <c r="OHC50" s="3"/>
      <c r="OHD50" s="3"/>
      <c r="OHE50" s="3"/>
      <c r="OHF50" s="3"/>
      <c r="OHG50" s="3"/>
      <c r="OHH50" s="3"/>
      <c r="OHI50" s="3"/>
      <c r="OHJ50" s="3"/>
      <c r="OHK50" s="3"/>
      <c r="OHL50" s="3"/>
      <c r="OHM50" s="3"/>
      <c r="OHN50" s="3"/>
      <c r="OHO50" s="3"/>
      <c r="OHP50" s="3"/>
      <c r="OHQ50" s="3"/>
      <c r="OHR50" s="3"/>
      <c r="OHS50" s="3"/>
      <c r="OHT50" s="3"/>
      <c r="OHU50" s="3"/>
      <c r="OHV50" s="3"/>
      <c r="OHW50" s="3"/>
      <c r="OHX50" s="3"/>
      <c r="OHY50" s="3"/>
      <c r="OHZ50" s="3"/>
      <c r="OIA50" s="3"/>
      <c r="OIB50" s="3"/>
      <c r="OIC50" s="3"/>
      <c r="OID50" s="3"/>
      <c r="OIE50" s="3"/>
      <c r="OIF50" s="3"/>
      <c r="OIG50" s="3"/>
      <c r="OIH50" s="3"/>
      <c r="OII50" s="3"/>
      <c r="OIJ50" s="3"/>
      <c r="OIK50" s="3"/>
      <c r="OIL50" s="3"/>
      <c r="OIM50" s="3"/>
      <c r="OIN50" s="3"/>
      <c r="OIO50" s="3"/>
      <c r="OIP50" s="3"/>
      <c r="OIQ50" s="3"/>
      <c r="OIR50" s="3"/>
      <c r="OIS50" s="3"/>
      <c r="OIT50" s="3"/>
      <c r="OIU50" s="3"/>
      <c r="OIV50" s="3"/>
      <c r="OIW50" s="3"/>
      <c r="OIX50" s="3"/>
      <c r="OIY50" s="3"/>
      <c r="OIZ50" s="3"/>
      <c r="OJA50" s="3"/>
      <c r="OJB50" s="3"/>
      <c r="OJC50" s="3"/>
      <c r="OJD50" s="3"/>
      <c r="OJE50" s="3"/>
      <c r="OJF50" s="3"/>
      <c r="OJG50" s="3"/>
      <c r="OJH50" s="3"/>
      <c r="OJI50" s="3"/>
      <c r="OJJ50" s="3"/>
      <c r="OJK50" s="3"/>
      <c r="OJL50" s="3"/>
      <c r="OJM50" s="3"/>
      <c r="OJN50" s="3"/>
      <c r="OJO50" s="3"/>
      <c r="OJP50" s="3"/>
      <c r="OJQ50" s="3"/>
      <c r="OJR50" s="3"/>
      <c r="OJS50" s="3"/>
      <c r="OJT50" s="3"/>
      <c r="OJU50" s="3"/>
      <c r="OJV50" s="3"/>
      <c r="OJW50" s="3"/>
      <c r="OJX50" s="3"/>
      <c r="OJY50" s="3"/>
      <c r="OJZ50" s="3"/>
      <c r="OKA50" s="3"/>
      <c r="OKB50" s="3"/>
      <c r="OKC50" s="3"/>
      <c r="OKD50" s="3"/>
      <c r="OKE50" s="3"/>
      <c r="OKF50" s="3"/>
      <c r="OKG50" s="3"/>
      <c r="OKH50" s="3"/>
      <c r="OKI50" s="3"/>
      <c r="OKJ50" s="3"/>
      <c r="OKK50" s="3"/>
      <c r="OKL50" s="3"/>
      <c r="OKM50" s="3"/>
      <c r="OKN50" s="3"/>
      <c r="OKO50" s="3"/>
      <c r="OKP50" s="3"/>
      <c r="OKQ50" s="3"/>
      <c r="OKR50" s="3"/>
      <c r="OKS50" s="3"/>
      <c r="OKT50" s="3"/>
      <c r="OKU50" s="3"/>
      <c r="OKV50" s="3"/>
      <c r="OKW50" s="3"/>
      <c r="OKX50" s="3"/>
      <c r="OKY50" s="3"/>
      <c r="OKZ50" s="3"/>
      <c r="OLA50" s="3"/>
      <c r="OLB50" s="3"/>
      <c r="OLC50" s="3"/>
      <c r="OLD50" s="3"/>
      <c r="OLE50" s="3"/>
      <c r="OLF50" s="3"/>
      <c r="OLG50" s="3"/>
      <c r="OLH50" s="3"/>
      <c r="OLI50" s="3"/>
      <c r="OLJ50" s="3"/>
      <c r="OLK50" s="3"/>
      <c r="OLL50" s="3"/>
      <c r="OLM50" s="3"/>
      <c r="OLN50" s="3"/>
      <c r="OLO50" s="3"/>
      <c r="OLP50" s="3"/>
      <c r="OLQ50" s="3"/>
      <c r="OLR50" s="3"/>
      <c r="OLS50" s="3"/>
      <c r="OLT50" s="3"/>
      <c r="OLU50" s="3"/>
      <c r="OLV50" s="3"/>
      <c r="OLW50" s="3"/>
      <c r="OLX50" s="3"/>
      <c r="OLY50" s="3"/>
      <c r="OLZ50" s="3"/>
      <c r="OMA50" s="3"/>
      <c r="OMB50" s="3"/>
      <c r="OMC50" s="3"/>
      <c r="OMD50" s="3"/>
      <c r="OME50" s="3"/>
      <c r="OMF50" s="3"/>
      <c r="OMG50" s="3"/>
      <c r="OMH50" s="3"/>
      <c r="OMI50" s="3"/>
      <c r="OMJ50" s="3"/>
      <c r="OMK50" s="3"/>
      <c r="OML50" s="3"/>
      <c r="OMM50" s="3"/>
      <c r="OMN50" s="3"/>
      <c r="OMO50" s="3"/>
      <c r="OMP50" s="3"/>
      <c r="OMQ50" s="3"/>
      <c r="OMR50" s="3"/>
      <c r="OMS50" s="3"/>
      <c r="OMT50" s="3"/>
      <c r="OMU50" s="3"/>
      <c r="OMV50" s="3"/>
      <c r="OMW50" s="3"/>
      <c r="OMX50" s="3"/>
      <c r="OMY50" s="3"/>
      <c r="OMZ50" s="3"/>
      <c r="ONA50" s="3"/>
      <c r="ONB50" s="3"/>
      <c r="ONC50" s="3"/>
      <c r="OND50" s="3"/>
      <c r="ONE50" s="3"/>
      <c r="ONF50" s="3"/>
      <c r="ONG50" s="3"/>
      <c r="ONH50" s="3"/>
      <c r="ONI50" s="3"/>
      <c r="ONJ50" s="3"/>
      <c r="ONK50" s="3"/>
      <c r="ONL50" s="3"/>
      <c r="ONM50" s="3"/>
      <c r="ONN50" s="3"/>
      <c r="ONO50" s="3"/>
      <c r="ONP50" s="3"/>
      <c r="ONQ50" s="3"/>
      <c r="ONR50" s="3"/>
      <c r="ONS50" s="3"/>
      <c r="ONT50" s="3"/>
      <c r="ONU50" s="3"/>
      <c r="ONV50" s="3"/>
      <c r="ONW50" s="3"/>
      <c r="ONX50" s="3"/>
      <c r="ONY50" s="3"/>
      <c r="ONZ50" s="3"/>
      <c r="OOA50" s="3"/>
      <c r="OOB50" s="3"/>
      <c r="OOC50" s="3"/>
      <c r="OOD50" s="3"/>
      <c r="OOE50" s="3"/>
      <c r="OOF50" s="3"/>
      <c r="OOG50" s="3"/>
      <c r="OOH50" s="3"/>
      <c r="OOI50" s="3"/>
      <c r="OOJ50" s="3"/>
      <c r="OOK50" s="3"/>
      <c r="OOL50" s="3"/>
      <c r="OOM50" s="3"/>
      <c r="OON50" s="3"/>
      <c r="OOO50" s="3"/>
      <c r="OOP50" s="3"/>
      <c r="OOQ50" s="3"/>
      <c r="OOR50" s="3"/>
      <c r="OOS50" s="3"/>
      <c r="OOT50" s="3"/>
      <c r="OOU50" s="3"/>
      <c r="OOV50" s="3"/>
      <c r="OOW50" s="3"/>
      <c r="OOX50" s="3"/>
      <c r="OOY50" s="3"/>
      <c r="OOZ50" s="3"/>
      <c r="OPA50" s="3"/>
      <c r="OPB50" s="3"/>
      <c r="OPC50" s="3"/>
      <c r="OPD50" s="3"/>
      <c r="OPE50" s="3"/>
      <c r="OPF50" s="3"/>
      <c r="OPG50" s="3"/>
      <c r="OPH50" s="3"/>
      <c r="OPI50" s="3"/>
      <c r="OPJ50" s="3"/>
      <c r="OPK50" s="3"/>
      <c r="OPL50" s="3"/>
      <c r="OPM50" s="3"/>
      <c r="OPN50" s="3"/>
      <c r="OPO50" s="3"/>
      <c r="OPP50" s="3"/>
      <c r="OPQ50" s="3"/>
      <c r="OPR50" s="3"/>
      <c r="OPS50" s="3"/>
      <c r="OPT50" s="3"/>
      <c r="OPU50" s="3"/>
      <c r="OPV50" s="3"/>
      <c r="OPW50" s="3"/>
      <c r="OPX50" s="3"/>
      <c r="OPY50" s="3"/>
      <c r="OPZ50" s="3"/>
      <c r="OQA50" s="3"/>
      <c r="OQB50" s="3"/>
      <c r="OQC50" s="3"/>
      <c r="OQD50" s="3"/>
      <c r="OQE50" s="3"/>
      <c r="OQF50" s="3"/>
      <c r="OQG50" s="3"/>
      <c r="OQH50" s="3"/>
      <c r="OQI50" s="3"/>
      <c r="OQJ50" s="3"/>
      <c r="OQK50" s="3"/>
      <c r="OQL50" s="3"/>
      <c r="OQM50" s="3"/>
      <c r="OQN50" s="3"/>
      <c r="OQO50" s="3"/>
      <c r="OQP50" s="3"/>
      <c r="OQQ50" s="3"/>
      <c r="OQR50" s="3"/>
      <c r="OQS50" s="3"/>
      <c r="OQT50" s="3"/>
      <c r="OQU50" s="3"/>
      <c r="OQV50" s="3"/>
      <c r="OQW50" s="3"/>
      <c r="OQX50" s="3"/>
      <c r="OQY50" s="3"/>
      <c r="OQZ50" s="3"/>
      <c r="ORA50" s="3"/>
      <c r="ORB50" s="3"/>
      <c r="ORC50" s="3"/>
      <c r="ORD50" s="3"/>
      <c r="ORE50" s="3"/>
      <c r="ORF50" s="3"/>
      <c r="ORG50" s="3"/>
      <c r="ORH50" s="3"/>
      <c r="ORI50" s="3"/>
      <c r="ORJ50" s="3"/>
      <c r="ORK50" s="3"/>
      <c r="ORL50" s="3"/>
      <c r="ORM50" s="3"/>
      <c r="ORN50" s="3"/>
      <c r="ORO50" s="3"/>
      <c r="ORP50" s="3"/>
      <c r="ORQ50" s="3"/>
      <c r="ORR50" s="3"/>
      <c r="ORS50" s="3"/>
      <c r="ORT50" s="3"/>
      <c r="ORU50" s="3"/>
      <c r="ORV50" s="3"/>
      <c r="ORW50" s="3"/>
      <c r="ORX50" s="3"/>
      <c r="ORY50" s="3"/>
      <c r="ORZ50" s="3"/>
      <c r="OSA50" s="3"/>
      <c r="OSB50" s="3"/>
      <c r="OSC50" s="3"/>
      <c r="OSD50" s="3"/>
      <c r="OSE50" s="3"/>
      <c r="OSF50" s="3"/>
      <c r="OSG50" s="3"/>
      <c r="OSH50" s="3"/>
      <c r="OSI50" s="3"/>
      <c r="OSJ50" s="3"/>
      <c r="OSK50" s="3"/>
      <c r="OSL50" s="3"/>
      <c r="OSM50" s="3"/>
      <c r="OSN50" s="3"/>
      <c r="OSO50" s="3"/>
      <c r="OSP50" s="3"/>
      <c r="OSQ50" s="3"/>
      <c r="OSR50" s="3"/>
      <c r="OSS50" s="3"/>
      <c r="OST50" s="3"/>
      <c r="OSU50" s="3"/>
      <c r="OSV50" s="3"/>
      <c r="OSW50" s="3"/>
      <c r="OSX50" s="3"/>
      <c r="OSY50" s="3"/>
      <c r="OSZ50" s="3"/>
      <c r="OTA50" s="3"/>
      <c r="OTB50" s="3"/>
      <c r="OTC50" s="3"/>
      <c r="OTD50" s="3"/>
      <c r="OTE50" s="3"/>
      <c r="OTF50" s="3"/>
      <c r="OTG50" s="3"/>
      <c r="OTH50" s="3"/>
      <c r="OTI50" s="3"/>
      <c r="OTJ50" s="3"/>
      <c r="OTK50" s="3"/>
      <c r="OTL50" s="3"/>
      <c r="OTM50" s="3"/>
      <c r="OTN50" s="3"/>
      <c r="OTO50" s="3"/>
      <c r="OTP50" s="3"/>
      <c r="OTQ50" s="3"/>
      <c r="OTR50" s="3"/>
      <c r="OTS50" s="3"/>
      <c r="OTT50" s="3"/>
      <c r="OTU50" s="3"/>
      <c r="OTV50" s="3"/>
      <c r="OTW50" s="3"/>
      <c r="OTX50" s="3"/>
      <c r="OTY50" s="3"/>
      <c r="OTZ50" s="3"/>
      <c r="OUA50" s="3"/>
      <c r="OUB50" s="3"/>
      <c r="OUC50" s="3"/>
      <c r="OUD50" s="3"/>
      <c r="OUE50" s="3"/>
      <c r="OUF50" s="3"/>
      <c r="OUG50" s="3"/>
      <c r="OUH50" s="3"/>
      <c r="OUI50" s="3"/>
      <c r="OUJ50" s="3"/>
      <c r="OUK50" s="3"/>
      <c r="OUL50" s="3"/>
      <c r="OUM50" s="3"/>
      <c r="OUN50" s="3"/>
      <c r="OUO50" s="3"/>
      <c r="OUP50" s="3"/>
      <c r="OUQ50" s="3"/>
      <c r="OUR50" s="3"/>
      <c r="OUS50" s="3"/>
      <c r="OUT50" s="3"/>
      <c r="OUU50" s="3"/>
      <c r="OUV50" s="3"/>
      <c r="OUW50" s="3"/>
      <c r="OUX50" s="3"/>
      <c r="OUY50" s="3"/>
      <c r="OUZ50" s="3"/>
      <c r="OVA50" s="3"/>
      <c r="OVB50" s="3"/>
      <c r="OVC50" s="3"/>
      <c r="OVD50" s="3"/>
      <c r="OVE50" s="3"/>
      <c r="OVF50" s="3"/>
      <c r="OVG50" s="3"/>
      <c r="OVH50" s="3"/>
      <c r="OVI50" s="3"/>
      <c r="OVJ50" s="3"/>
      <c r="OVK50" s="3"/>
      <c r="OVL50" s="3"/>
      <c r="OVM50" s="3"/>
      <c r="OVN50" s="3"/>
      <c r="OVO50" s="3"/>
      <c r="OVP50" s="3"/>
      <c r="OVQ50" s="3"/>
      <c r="OVR50" s="3"/>
      <c r="OVS50" s="3"/>
      <c r="OVT50" s="3"/>
      <c r="OVU50" s="3"/>
      <c r="OVV50" s="3"/>
      <c r="OVW50" s="3"/>
      <c r="OVX50" s="3"/>
      <c r="OVY50" s="3"/>
      <c r="OVZ50" s="3"/>
      <c r="OWA50" s="3"/>
      <c r="OWB50" s="3"/>
      <c r="OWC50" s="3"/>
      <c r="OWD50" s="3"/>
      <c r="OWE50" s="3"/>
      <c r="OWF50" s="3"/>
      <c r="OWG50" s="3"/>
      <c r="OWH50" s="3"/>
      <c r="OWI50" s="3"/>
      <c r="OWJ50" s="3"/>
      <c r="OWK50" s="3"/>
      <c r="OWL50" s="3"/>
      <c r="OWM50" s="3"/>
      <c r="OWN50" s="3"/>
      <c r="OWO50" s="3"/>
      <c r="OWP50" s="3"/>
      <c r="OWQ50" s="3"/>
      <c r="OWR50" s="3"/>
      <c r="OWS50" s="3"/>
      <c r="OWT50" s="3"/>
      <c r="OWU50" s="3"/>
      <c r="OWV50" s="3"/>
      <c r="OWW50" s="3"/>
      <c r="OWX50" s="3"/>
      <c r="OWY50" s="3"/>
      <c r="OWZ50" s="3"/>
      <c r="OXA50" s="3"/>
      <c r="OXB50" s="3"/>
      <c r="OXC50" s="3"/>
      <c r="OXD50" s="3"/>
      <c r="OXE50" s="3"/>
      <c r="OXF50" s="3"/>
      <c r="OXG50" s="3"/>
      <c r="OXH50" s="3"/>
      <c r="OXI50" s="3"/>
      <c r="OXJ50" s="3"/>
      <c r="OXK50" s="3"/>
      <c r="OXL50" s="3"/>
      <c r="OXM50" s="3"/>
      <c r="OXN50" s="3"/>
      <c r="OXO50" s="3"/>
      <c r="OXP50" s="3"/>
      <c r="OXQ50" s="3"/>
      <c r="OXR50" s="3"/>
      <c r="OXS50" s="3"/>
      <c r="OXT50" s="3"/>
      <c r="OXU50" s="3"/>
      <c r="OXV50" s="3"/>
      <c r="OXW50" s="3"/>
      <c r="OXX50" s="3"/>
      <c r="OXY50" s="3"/>
      <c r="OXZ50" s="3"/>
      <c r="OYA50" s="3"/>
      <c r="OYB50" s="3"/>
      <c r="OYC50" s="3"/>
      <c r="OYD50" s="3"/>
      <c r="OYE50" s="3"/>
      <c r="OYF50" s="3"/>
      <c r="OYG50" s="3"/>
      <c r="OYH50" s="3"/>
      <c r="OYI50" s="3"/>
      <c r="OYJ50" s="3"/>
      <c r="OYK50" s="3"/>
      <c r="OYL50" s="3"/>
      <c r="OYM50" s="3"/>
      <c r="OYN50" s="3"/>
      <c r="OYO50" s="3"/>
      <c r="OYP50" s="3"/>
      <c r="OYQ50" s="3"/>
      <c r="OYR50" s="3"/>
      <c r="OYS50" s="3"/>
      <c r="OYT50" s="3"/>
      <c r="OYU50" s="3"/>
      <c r="OYV50" s="3"/>
      <c r="OYW50" s="3"/>
      <c r="OYX50" s="3"/>
      <c r="OYY50" s="3"/>
      <c r="OYZ50" s="3"/>
      <c r="OZA50" s="3"/>
      <c r="OZB50" s="3"/>
      <c r="OZC50" s="3"/>
      <c r="OZD50" s="3"/>
      <c r="OZE50" s="3"/>
      <c r="OZF50" s="3"/>
      <c r="OZG50" s="3"/>
      <c r="OZH50" s="3"/>
      <c r="OZI50" s="3"/>
      <c r="OZJ50" s="3"/>
      <c r="OZK50" s="3"/>
      <c r="OZL50" s="3"/>
      <c r="OZM50" s="3"/>
      <c r="OZN50" s="3"/>
      <c r="OZO50" s="3"/>
      <c r="OZP50" s="3"/>
      <c r="OZQ50" s="3"/>
      <c r="OZR50" s="3"/>
      <c r="OZS50" s="3"/>
      <c r="OZT50" s="3"/>
      <c r="OZU50" s="3"/>
      <c r="OZV50" s="3"/>
      <c r="OZW50" s="3"/>
      <c r="OZX50" s="3"/>
      <c r="OZY50" s="3"/>
      <c r="OZZ50" s="3"/>
      <c r="PAA50" s="3"/>
      <c r="PAB50" s="3"/>
      <c r="PAC50" s="3"/>
      <c r="PAD50" s="3"/>
      <c r="PAE50" s="3"/>
      <c r="PAF50" s="3"/>
      <c r="PAG50" s="3"/>
      <c r="PAH50" s="3"/>
      <c r="PAI50" s="3"/>
      <c r="PAJ50" s="3"/>
      <c r="PAK50" s="3"/>
      <c r="PAL50" s="3"/>
      <c r="PAM50" s="3"/>
      <c r="PAN50" s="3"/>
      <c r="PAO50" s="3"/>
      <c r="PAP50" s="3"/>
      <c r="PAQ50" s="3"/>
      <c r="PAR50" s="3"/>
      <c r="PAS50" s="3"/>
      <c r="PAT50" s="3"/>
      <c r="PAU50" s="3"/>
      <c r="PAV50" s="3"/>
      <c r="PAW50" s="3"/>
      <c r="PAX50" s="3"/>
      <c r="PAY50" s="3"/>
      <c r="PAZ50" s="3"/>
      <c r="PBA50" s="3"/>
      <c r="PBB50" s="3"/>
      <c r="PBC50" s="3"/>
      <c r="PBD50" s="3"/>
      <c r="PBE50" s="3"/>
      <c r="PBF50" s="3"/>
      <c r="PBG50" s="3"/>
      <c r="PBH50" s="3"/>
      <c r="PBI50" s="3"/>
      <c r="PBJ50" s="3"/>
      <c r="PBK50" s="3"/>
      <c r="PBL50" s="3"/>
      <c r="PBM50" s="3"/>
      <c r="PBN50" s="3"/>
      <c r="PBO50" s="3"/>
      <c r="PBP50" s="3"/>
      <c r="PBQ50" s="3"/>
      <c r="PBR50" s="3"/>
      <c r="PBS50" s="3"/>
      <c r="PBT50" s="3"/>
      <c r="PBU50" s="3"/>
      <c r="PBV50" s="3"/>
      <c r="PBW50" s="3"/>
      <c r="PBX50" s="3"/>
      <c r="PBY50" s="3"/>
      <c r="PBZ50" s="3"/>
      <c r="PCA50" s="3"/>
      <c r="PCB50" s="3"/>
      <c r="PCC50" s="3"/>
      <c r="PCD50" s="3"/>
      <c r="PCE50" s="3"/>
      <c r="PCF50" s="3"/>
      <c r="PCG50" s="3"/>
      <c r="PCH50" s="3"/>
      <c r="PCI50" s="3"/>
      <c r="PCJ50" s="3"/>
      <c r="PCK50" s="3"/>
      <c r="PCL50" s="3"/>
      <c r="PCM50" s="3"/>
      <c r="PCN50" s="3"/>
      <c r="PCO50" s="3"/>
      <c r="PCP50" s="3"/>
      <c r="PCQ50" s="3"/>
      <c r="PCR50" s="3"/>
      <c r="PCS50" s="3"/>
      <c r="PCT50" s="3"/>
      <c r="PCU50" s="3"/>
      <c r="PCV50" s="3"/>
      <c r="PCW50" s="3"/>
      <c r="PCX50" s="3"/>
      <c r="PCY50" s="3"/>
      <c r="PCZ50" s="3"/>
      <c r="PDA50" s="3"/>
      <c r="PDB50" s="3"/>
      <c r="PDC50" s="3"/>
      <c r="PDD50" s="3"/>
      <c r="PDE50" s="3"/>
      <c r="PDF50" s="3"/>
      <c r="PDG50" s="3"/>
      <c r="PDH50" s="3"/>
      <c r="PDI50" s="3"/>
      <c r="PDJ50" s="3"/>
      <c r="PDK50" s="3"/>
      <c r="PDL50" s="3"/>
      <c r="PDM50" s="3"/>
      <c r="PDN50" s="3"/>
      <c r="PDO50" s="3"/>
      <c r="PDP50" s="3"/>
      <c r="PDQ50" s="3"/>
      <c r="PDR50" s="3"/>
      <c r="PDS50" s="3"/>
      <c r="PDT50" s="3"/>
      <c r="PDU50" s="3"/>
      <c r="PDV50" s="3"/>
      <c r="PDW50" s="3"/>
      <c r="PDX50" s="3"/>
      <c r="PDY50" s="3"/>
      <c r="PDZ50" s="3"/>
      <c r="PEA50" s="3"/>
      <c r="PEB50" s="3"/>
      <c r="PEC50" s="3"/>
      <c r="PED50" s="3"/>
      <c r="PEE50" s="3"/>
      <c r="PEF50" s="3"/>
      <c r="PEG50" s="3"/>
      <c r="PEH50" s="3"/>
      <c r="PEI50" s="3"/>
      <c r="PEJ50" s="3"/>
      <c r="PEK50" s="3"/>
      <c r="PEL50" s="3"/>
      <c r="PEM50" s="3"/>
      <c r="PEN50" s="3"/>
      <c r="PEO50" s="3"/>
      <c r="PEP50" s="3"/>
      <c r="PEQ50" s="3"/>
      <c r="PER50" s="3"/>
      <c r="PES50" s="3"/>
      <c r="PET50" s="3"/>
      <c r="PEU50" s="3"/>
      <c r="PEV50" s="3"/>
      <c r="PEW50" s="3"/>
      <c r="PEX50" s="3"/>
      <c r="PEY50" s="3"/>
      <c r="PEZ50" s="3"/>
      <c r="PFA50" s="3"/>
      <c r="PFB50" s="3"/>
      <c r="PFC50" s="3"/>
      <c r="PFD50" s="3"/>
      <c r="PFE50" s="3"/>
      <c r="PFF50" s="3"/>
      <c r="PFG50" s="3"/>
      <c r="PFH50" s="3"/>
      <c r="PFI50" s="3"/>
      <c r="PFJ50" s="3"/>
      <c r="PFK50" s="3"/>
      <c r="PFL50" s="3"/>
      <c r="PFM50" s="3"/>
      <c r="PFN50" s="3"/>
      <c r="PFO50" s="3"/>
      <c r="PFP50" s="3"/>
      <c r="PFQ50" s="3"/>
      <c r="PFR50" s="3"/>
      <c r="PFS50" s="3"/>
      <c r="PFT50" s="3"/>
      <c r="PFU50" s="3"/>
      <c r="PFV50" s="3"/>
      <c r="PFW50" s="3"/>
      <c r="PFX50" s="3"/>
      <c r="PFY50" s="3"/>
      <c r="PFZ50" s="3"/>
      <c r="PGA50" s="3"/>
      <c r="PGB50" s="3"/>
      <c r="PGC50" s="3"/>
      <c r="PGD50" s="3"/>
      <c r="PGE50" s="3"/>
      <c r="PGF50" s="3"/>
      <c r="PGG50" s="3"/>
      <c r="PGH50" s="3"/>
      <c r="PGI50" s="3"/>
      <c r="PGJ50" s="3"/>
      <c r="PGK50" s="3"/>
      <c r="PGL50" s="3"/>
      <c r="PGM50" s="3"/>
      <c r="PGN50" s="3"/>
      <c r="PGO50" s="3"/>
      <c r="PGP50" s="3"/>
      <c r="PGQ50" s="3"/>
      <c r="PGR50" s="3"/>
      <c r="PGS50" s="3"/>
      <c r="PGT50" s="3"/>
      <c r="PGU50" s="3"/>
      <c r="PGV50" s="3"/>
      <c r="PGW50" s="3"/>
      <c r="PGX50" s="3"/>
      <c r="PGY50" s="3"/>
      <c r="PGZ50" s="3"/>
      <c r="PHA50" s="3"/>
      <c r="PHB50" s="3"/>
      <c r="PHC50" s="3"/>
      <c r="PHD50" s="3"/>
      <c r="PHE50" s="3"/>
      <c r="PHF50" s="3"/>
      <c r="PHG50" s="3"/>
      <c r="PHH50" s="3"/>
      <c r="PHI50" s="3"/>
      <c r="PHJ50" s="3"/>
      <c r="PHK50" s="3"/>
      <c r="PHL50" s="3"/>
      <c r="PHM50" s="3"/>
      <c r="PHN50" s="3"/>
      <c r="PHO50" s="3"/>
      <c r="PHP50" s="3"/>
      <c r="PHQ50" s="3"/>
      <c r="PHR50" s="3"/>
      <c r="PHS50" s="3"/>
      <c r="PHT50" s="3"/>
      <c r="PHU50" s="3"/>
      <c r="PHV50" s="3"/>
      <c r="PHW50" s="3"/>
      <c r="PHX50" s="3"/>
      <c r="PHY50" s="3"/>
      <c r="PHZ50" s="3"/>
      <c r="PIA50" s="3"/>
      <c r="PIB50" s="3"/>
      <c r="PIC50" s="3"/>
      <c r="PID50" s="3"/>
      <c r="PIE50" s="3"/>
      <c r="PIF50" s="3"/>
      <c r="PIG50" s="3"/>
      <c r="PIH50" s="3"/>
      <c r="PII50" s="3"/>
      <c r="PIJ50" s="3"/>
      <c r="PIK50" s="3"/>
      <c r="PIL50" s="3"/>
      <c r="PIM50" s="3"/>
      <c r="PIN50" s="3"/>
      <c r="PIO50" s="3"/>
      <c r="PIP50" s="3"/>
      <c r="PIQ50" s="3"/>
      <c r="PIR50" s="3"/>
      <c r="PIS50" s="3"/>
      <c r="PIT50" s="3"/>
      <c r="PIU50" s="3"/>
      <c r="PIV50" s="3"/>
      <c r="PIW50" s="3"/>
      <c r="PIX50" s="3"/>
      <c r="PIY50" s="3"/>
      <c r="PIZ50" s="3"/>
      <c r="PJA50" s="3"/>
      <c r="PJB50" s="3"/>
      <c r="PJC50" s="3"/>
      <c r="PJD50" s="3"/>
      <c r="PJE50" s="3"/>
      <c r="PJF50" s="3"/>
      <c r="PJG50" s="3"/>
      <c r="PJH50" s="3"/>
      <c r="PJI50" s="3"/>
      <c r="PJJ50" s="3"/>
      <c r="PJK50" s="3"/>
      <c r="PJL50" s="3"/>
      <c r="PJM50" s="3"/>
      <c r="PJN50" s="3"/>
      <c r="PJO50" s="3"/>
      <c r="PJP50" s="3"/>
      <c r="PJQ50" s="3"/>
      <c r="PJR50" s="3"/>
      <c r="PJS50" s="3"/>
      <c r="PJT50" s="3"/>
      <c r="PJU50" s="3"/>
      <c r="PJV50" s="3"/>
      <c r="PJW50" s="3"/>
      <c r="PJX50" s="3"/>
      <c r="PJY50" s="3"/>
      <c r="PJZ50" s="3"/>
      <c r="PKA50" s="3"/>
      <c r="PKB50" s="3"/>
      <c r="PKC50" s="3"/>
      <c r="PKD50" s="3"/>
      <c r="PKE50" s="3"/>
      <c r="PKF50" s="3"/>
      <c r="PKG50" s="3"/>
      <c r="PKH50" s="3"/>
      <c r="PKI50" s="3"/>
      <c r="PKJ50" s="3"/>
      <c r="PKK50" s="3"/>
      <c r="PKL50" s="3"/>
      <c r="PKM50" s="3"/>
      <c r="PKN50" s="3"/>
      <c r="PKO50" s="3"/>
      <c r="PKP50" s="3"/>
      <c r="PKQ50" s="3"/>
      <c r="PKR50" s="3"/>
      <c r="PKS50" s="3"/>
      <c r="PKT50" s="3"/>
      <c r="PKU50" s="3"/>
      <c r="PKV50" s="3"/>
      <c r="PKW50" s="3"/>
      <c r="PKX50" s="3"/>
      <c r="PKY50" s="3"/>
      <c r="PKZ50" s="3"/>
      <c r="PLA50" s="3"/>
      <c r="PLB50" s="3"/>
      <c r="PLC50" s="3"/>
      <c r="PLD50" s="3"/>
      <c r="PLE50" s="3"/>
      <c r="PLF50" s="3"/>
      <c r="PLG50" s="3"/>
      <c r="PLH50" s="3"/>
      <c r="PLI50" s="3"/>
      <c r="PLJ50" s="3"/>
      <c r="PLK50" s="3"/>
      <c r="PLL50" s="3"/>
      <c r="PLM50" s="3"/>
      <c r="PLN50" s="3"/>
      <c r="PLO50" s="3"/>
      <c r="PLP50" s="3"/>
      <c r="PLQ50" s="3"/>
      <c r="PLR50" s="3"/>
      <c r="PLS50" s="3"/>
      <c r="PLT50" s="3"/>
      <c r="PLU50" s="3"/>
      <c r="PLV50" s="3"/>
      <c r="PLW50" s="3"/>
      <c r="PLX50" s="3"/>
      <c r="PLY50" s="3"/>
      <c r="PLZ50" s="3"/>
      <c r="PMA50" s="3"/>
      <c r="PMB50" s="3"/>
      <c r="PMC50" s="3"/>
      <c r="PMD50" s="3"/>
      <c r="PME50" s="3"/>
      <c r="PMF50" s="3"/>
      <c r="PMG50" s="3"/>
      <c r="PMH50" s="3"/>
      <c r="PMI50" s="3"/>
      <c r="PMJ50" s="3"/>
      <c r="PMK50" s="3"/>
      <c r="PML50" s="3"/>
      <c r="PMM50" s="3"/>
      <c r="PMN50" s="3"/>
      <c r="PMO50" s="3"/>
      <c r="PMP50" s="3"/>
      <c r="PMQ50" s="3"/>
      <c r="PMR50" s="3"/>
      <c r="PMS50" s="3"/>
      <c r="PMT50" s="3"/>
      <c r="PMU50" s="3"/>
      <c r="PMV50" s="3"/>
      <c r="PMW50" s="3"/>
      <c r="PMX50" s="3"/>
      <c r="PMY50" s="3"/>
      <c r="PMZ50" s="3"/>
      <c r="PNA50" s="3"/>
      <c r="PNB50" s="3"/>
      <c r="PNC50" s="3"/>
      <c r="PND50" s="3"/>
      <c r="PNE50" s="3"/>
      <c r="PNF50" s="3"/>
      <c r="PNG50" s="3"/>
      <c r="PNH50" s="3"/>
      <c r="PNI50" s="3"/>
      <c r="PNJ50" s="3"/>
      <c r="PNK50" s="3"/>
      <c r="PNL50" s="3"/>
      <c r="PNM50" s="3"/>
      <c r="PNN50" s="3"/>
      <c r="PNO50" s="3"/>
      <c r="PNP50" s="3"/>
      <c r="PNQ50" s="3"/>
      <c r="PNR50" s="3"/>
      <c r="PNS50" s="3"/>
      <c r="PNT50" s="3"/>
      <c r="PNU50" s="3"/>
      <c r="PNV50" s="3"/>
      <c r="PNW50" s="3"/>
      <c r="PNX50" s="3"/>
      <c r="PNY50" s="3"/>
      <c r="PNZ50" s="3"/>
      <c r="POA50" s="3"/>
      <c r="POB50" s="3"/>
      <c r="POC50" s="3"/>
      <c r="POD50" s="3"/>
      <c r="POE50" s="3"/>
      <c r="POF50" s="3"/>
      <c r="POG50" s="3"/>
      <c r="POH50" s="3"/>
      <c r="POI50" s="3"/>
      <c r="POJ50" s="3"/>
      <c r="POK50" s="3"/>
      <c r="POL50" s="3"/>
      <c r="POM50" s="3"/>
      <c r="PON50" s="3"/>
      <c r="POO50" s="3"/>
      <c r="POP50" s="3"/>
      <c r="POQ50" s="3"/>
      <c r="POR50" s="3"/>
      <c r="POS50" s="3"/>
      <c r="POT50" s="3"/>
      <c r="POU50" s="3"/>
      <c r="POV50" s="3"/>
      <c r="POW50" s="3"/>
      <c r="POX50" s="3"/>
      <c r="POY50" s="3"/>
      <c r="POZ50" s="3"/>
      <c r="PPA50" s="3"/>
      <c r="PPB50" s="3"/>
      <c r="PPC50" s="3"/>
      <c r="PPD50" s="3"/>
      <c r="PPE50" s="3"/>
      <c r="PPF50" s="3"/>
      <c r="PPG50" s="3"/>
      <c r="PPH50" s="3"/>
      <c r="PPI50" s="3"/>
      <c r="PPJ50" s="3"/>
      <c r="PPK50" s="3"/>
      <c r="PPL50" s="3"/>
      <c r="PPM50" s="3"/>
      <c r="PPN50" s="3"/>
      <c r="PPO50" s="3"/>
      <c r="PPP50" s="3"/>
      <c r="PPQ50" s="3"/>
      <c r="PPR50" s="3"/>
      <c r="PPS50" s="3"/>
      <c r="PPT50" s="3"/>
      <c r="PPU50" s="3"/>
      <c r="PPV50" s="3"/>
      <c r="PPW50" s="3"/>
      <c r="PPX50" s="3"/>
      <c r="PPY50" s="3"/>
      <c r="PPZ50" s="3"/>
      <c r="PQA50" s="3"/>
      <c r="PQB50" s="3"/>
      <c r="PQC50" s="3"/>
      <c r="PQD50" s="3"/>
      <c r="PQE50" s="3"/>
      <c r="PQF50" s="3"/>
      <c r="PQG50" s="3"/>
      <c r="PQH50" s="3"/>
      <c r="PQI50" s="3"/>
      <c r="PQJ50" s="3"/>
      <c r="PQK50" s="3"/>
      <c r="PQL50" s="3"/>
      <c r="PQM50" s="3"/>
      <c r="PQN50" s="3"/>
      <c r="PQO50" s="3"/>
      <c r="PQP50" s="3"/>
      <c r="PQQ50" s="3"/>
      <c r="PQR50" s="3"/>
      <c r="PQS50" s="3"/>
      <c r="PQT50" s="3"/>
      <c r="PQU50" s="3"/>
      <c r="PQV50" s="3"/>
      <c r="PQW50" s="3"/>
      <c r="PQX50" s="3"/>
      <c r="PQY50" s="3"/>
      <c r="PQZ50" s="3"/>
      <c r="PRA50" s="3"/>
      <c r="PRB50" s="3"/>
      <c r="PRC50" s="3"/>
      <c r="PRD50" s="3"/>
      <c r="PRE50" s="3"/>
      <c r="PRF50" s="3"/>
      <c r="PRG50" s="3"/>
      <c r="PRH50" s="3"/>
      <c r="PRI50" s="3"/>
      <c r="PRJ50" s="3"/>
      <c r="PRK50" s="3"/>
      <c r="PRL50" s="3"/>
      <c r="PRM50" s="3"/>
      <c r="PRN50" s="3"/>
      <c r="PRO50" s="3"/>
      <c r="PRP50" s="3"/>
      <c r="PRQ50" s="3"/>
      <c r="PRR50" s="3"/>
      <c r="PRS50" s="3"/>
      <c r="PRT50" s="3"/>
      <c r="PRU50" s="3"/>
      <c r="PRV50" s="3"/>
      <c r="PRW50" s="3"/>
      <c r="PRX50" s="3"/>
      <c r="PRY50" s="3"/>
      <c r="PRZ50" s="3"/>
      <c r="PSA50" s="3"/>
      <c r="PSB50" s="3"/>
      <c r="PSC50" s="3"/>
      <c r="PSD50" s="3"/>
      <c r="PSE50" s="3"/>
      <c r="PSF50" s="3"/>
      <c r="PSG50" s="3"/>
      <c r="PSH50" s="3"/>
      <c r="PSI50" s="3"/>
      <c r="PSJ50" s="3"/>
      <c r="PSK50" s="3"/>
      <c r="PSL50" s="3"/>
      <c r="PSM50" s="3"/>
      <c r="PSN50" s="3"/>
      <c r="PSO50" s="3"/>
      <c r="PSP50" s="3"/>
      <c r="PSQ50" s="3"/>
      <c r="PSR50" s="3"/>
      <c r="PSS50" s="3"/>
      <c r="PST50" s="3"/>
      <c r="PSU50" s="3"/>
      <c r="PSV50" s="3"/>
      <c r="PSW50" s="3"/>
      <c r="PSX50" s="3"/>
      <c r="PSY50" s="3"/>
      <c r="PSZ50" s="3"/>
      <c r="PTA50" s="3"/>
      <c r="PTB50" s="3"/>
      <c r="PTC50" s="3"/>
      <c r="PTD50" s="3"/>
      <c r="PTE50" s="3"/>
      <c r="PTF50" s="3"/>
      <c r="PTG50" s="3"/>
      <c r="PTH50" s="3"/>
      <c r="PTI50" s="3"/>
      <c r="PTJ50" s="3"/>
      <c r="PTK50" s="3"/>
      <c r="PTL50" s="3"/>
      <c r="PTM50" s="3"/>
      <c r="PTN50" s="3"/>
      <c r="PTO50" s="3"/>
      <c r="PTP50" s="3"/>
      <c r="PTQ50" s="3"/>
      <c r="PTR50" s="3"/>
      <c r="PTS50" s="3"/>
      <c r="PTT50" s="3"/>
      <c r="PTU50" s="3"/>
      <c r="PTV50" s="3"/>
      <c r="PTW50" s="3"/>
      <c r="PTX50" s="3"/>
      <c r="PTY50" s="3"/>
      <c r="PTZ50" s="3"/>
      <c r="PUA50" s="3"/>
      <c r="PUB50" s="3"/>
      <c r="PUC50" s="3"/>
      <c r="PUD50" s="3"/>
      <c r="PUE50" s="3"/>
      <c r="PUF50" s="3"/>
      <c r="PUG50" s="3"/>
      <c r="PUH50" s="3"/>
      <c r="PUI50" s="3"/>
      <c r="PUJ50" s="3"/>
      <c r="PUK50" s="3"/>
      <c r="PUL50" s="3"/>
      <c r="PUM50" s="3"/>
      <c r="PUN50" s="3"/>
      <c r="PUO50" s="3"/>
      <c r="PUP50" s="3"/>
      <c r="PUQ50" s="3"/>
      <c r="PUR50" s="3"/>
      <c r="PUS50" s="3"/>
      <c r="PUT50" s="3"/>
      <c r="PUU50" s="3"/>
      <c r="PUV50" s="3"/>
      <c r="PUW50" s="3"/>
      <c r="PUX50" s="3"/>
      <c r="PUY50" s="3"/>
      <c r="PUZ50" s="3"/>
      <c r="PVA50" s="3"/>
      <c r="PVB50" s="3"/>
      <c r="PVC50" s="3"/>
      <c r="PVD50" s="3"/>
      <c r="PVE50" s="3"/>
      <c r="PVF50" s="3"/>
      <c r="PVG50" s="3"/>
      <c r="PVH50" s="3"/>
      <c r="PVI50" s="3"/>
      <c r="PVJ50" s="3"/>
      <c r="PVK50" s="3"/>
      <c r="PVL50" s="3"/>
      <c r="PVM50" s="3"/>
      <c r="PVN50" s="3"/>
      <c r="PVO50" s="3"/>
      <c r="PVP50" s="3"/>
      <c r="PVQ50" s="3"/>
      <c r="PVR50" s="3"/>
      <c r="PVS50" s="3"/>
      <c r="PVT50" s="3"/>
      <c r="PVU50" s="3"/>
      <c r="PVV50" s="3"/>
      <c r="PVW50" s="3"/>
      <c r="PVX50" s="3"/>
      <c r="PVY50" s="3"/>
      <c r="PVZ50" s="3"/>
      <c r="PWA50" s="3"/>
      <c r="PWB50" s="3"/>
      <c r="PWC50" s="3"/>
      <c r="PWD50" s="3"/>
      <c r="PWE50" s="3"/>
      <c r="PWF50" s="3"/>
      <c r="PWG50" s="3"/>
      <c r="PWH50" s="3"/>
      <c r="PWI50" s="3"/>
      <c r="PWJ50" s="3"/>
      <c r="PWK50" s="3"/>
      <c r="PWL50" s="3"/>
      <c r="PWM50" s="3"/>
      <c r="PWN50" s="3"/>
      <c r="PWO50" s="3"/>
      <c r="PWP50" s="3"/>
      <c r="PWQ50" s="3"/>
      <c r="PWR50" s="3"/>
      <c r="PWS50" s="3"/>
      <c r="PWT50" s="3"/>
      <c r="PWU50" s="3"/>
      <c r="PWV50" s="3"/>
      <c r="PWW50" s="3"/>
      <c r="PWX50" s="3"/>
      <c r="PWY50" s="3"/>
      <c r="PWZ50" s="3"/>
      <c r="PXA50" s="3"/>
      <c r="PXB50" s="3"/>
      <c r="PXC50" s="3"/>
      <c r="PXD50" s="3"/>
      <c r="PXE50" s="3"/>
      <c r="PXF50" s="3"/>
      <c r="PXG50" s="3"/>
      <c r="PXH50" s="3"/>
      <c r="PXI50" s="3"/>
      <c r="PXJ50" s="3"/>
      <c r="PXK50" s="3"/>
      <c r="PXL50" s="3"/>
      <c r="PXM50" s="3"/>
      <c r="PXN50" s="3"/>
      <c r="PXO50" s="3"/>
      <c r="PXP50" s="3"/>
      <c r="PXQ50" s="3"/>
      <c r="PXR50" s="3"/>
      <c r="PXS50" s="3"/>
      <c r="PXT50" s="3"/>
      <c r="PXU50" s="3"/>
      <c r="PXV50" s="3"/>
      <c r="PXW50" s="3"/>
      <c r="PXX50" s="3"/>
      <c r="PXY50" s="3"/>
      <c r="PXZ50" s="3"/>
      <c r="PYA50" s="3"/>
      <c r="PYB50" s="3"/>
      <c r="PYC50" s="3"/>
      <c r="PYD50" s="3"/>
      <c r="PYE50" s="3"/>
      <c r="PYF50" s="3"/>
      <c r="PYG50" s="3"/>
      <c r="PYH50" s="3"/>
      <c r="PYI50" s="3"/>
      <c r="PYJ50" s="3"/>
      <c r="PYK50" s="3"/>
      <c r="PYL50" s="3"/>
      <c r="PYM50" s="3"/>
      <c r="PYN50" s="3"/>
      <c r="PYO50" s="3"/>
      <c r="PYP50" s="3"/>
      <c r="PYQ50" s="3"/>
      <c r="PYR50" s="3"/>
      <c r="PYS50" s="3"/>
      <c r="PYT50" s="3"/>
      <c r="PYU50" s="3"/>
      <c r="PYV50" s="3"/>
      <c r="PYW50" s="3"/>
      <c r="PYX50" s="3"/>
      <c r="PYY50" s="3"/>
      <c r="PYZ50" s="3"/>
      <c r="PZA50" s="3"/>
      <c r="PZB50" s="3"/>
      <c r="PZC50" s="3"/>
      <c r="PZD50" s="3"/>
      <c r="PZE50" s="3"/>
      <c r="PZF50" s="3"/>
      <c r="PZG50" s="3"/>
      <c r="PZH50" s="3"/>
      <c r="PZI50" s="3"/>
      <c r="PZJ50" s="3"/>
      <c r="PZK50" s="3"/>
      <c r="PZL50" s="3"/>
      <c r="PZM50" s="3"/>
      <c r="PZN50" s="3"/>
      <c r="PZO50" s="3"/>
      <c r="PZP50" s="3"/>
      <c r="PZQ50" s="3"/>
      <c r="PZR50" s="3"/>
      <c r="PZS50" s="3"/>
      <c r="PZT50" s="3"/>
      <c r="PZU50" s="3"/>
      <c r="PZV50" s="3"/>
      <c r="PZW50" s="3"/>
      <c r="PZX50" s="3"/>
      <c r="PZY50" s="3"/>
      <c r="PZZ50" s="3"/>
      <c r="QAA50" s="3"/>
      <c r="QAB50" s="3"/>
      <c r="QAC50" s="3"/>
      <c r="QAD50" s="3"/>
      <c r="QAE50" s="3"/>
      <c r="QAF50" s="3"/>
      <c r="QAG50" s="3"/>
      <c r="QAH50" s="3"/>
      <c r="QAI50" s="3"/>
      <c r="QAJ50" s="3"/>
      <c r="QAK50" s="3"/>
      <c r="QAL50" s="3"/>
      <c r="QAM50" s="3"/>
      <c r="QAN50" s="3"/>
      <c r="QAO50" s="3"/>
      <c r="QAP50" s="3"/>
      <c r="QAQ50" s="3"/>
      <c r="QAR50" s="3"/>
      <c r="QAS50" s="3"/>
      <c r="QAT50" s="3"/>
      <c r="QAU50" s="3"/>
      <c r="QAV50" s="3"/>
      <c r="QAW50" s="3"/>
      <c r="QAX50" s="3"/>
      <c r="QAY50" s="3"/>
      <c r="QAZ50" s="3"/>
      <c r="QBA50" s="3"/>
      <c r="QBB50" s="3"/>
      <c r="QBC50" s="3"/>
      <c r="QBD50" s="3"/>
      <c r="QBE50" s="3"/>
      <c r="QBF50" s="3"/>
      <c r="QBG50" s="3"/>
      <c r="QBH50" s="3"/>
      <c r="QBI50" s="3"/>
      <c r="QBJ50" s="3"/>
      <c r="QBK50" s="3"/>
      <c r="QBL50" s="3"/>
      <c r="QBM50" s="3"/>
      <c r="QBN50" s="3"/>
      <c r="QBO50" s="3"/>
      <c r="QBP50" s="3"/>
      <c r="QBQ50" s="3"/>
      <c r="QBR50" s="3"/>
      <c r="QBS50" s="3"/>
      <c r="QBT50" s="3"/>
      <c r="QBU50" s="3"/>
      <c r="QBV50" s="3"/>
      <c r="QBW50" s="3"/>
      <c r="QBX50" s="3"/>
      <c r="QBY50" s="3"/>
      <c r="QBZ50" s="3"/>
      <c r="QCA50" s="3"/>
      <c r="QCB50" s="3"/>
      <c r="QCC50" s="3"/>
      <c r="QCD50" s="3"/>
      <c r="QCE50" s="3"/>
      <c r="QCF50" s="3"/>
      <c r="QCG50" s="3"/>
      <c r="QCH50" s="3"/>
      <c r="QCI50" s="3"/>
      <c r="QCJ50" s="3"/>
      <c r="QCK50" s="3"/>
      <c r="QCL50" s="3"/>
      <c r="QCM50" s="3"/>
      <c r="QCN50" s="3"/>
      <c r="QCO50" s="3"/>
      <c r="QCP50" s="3"/>
      <c r="QCQ50" s="3"/>
      <c r="QCR50" s="3"/>
      <c r="QCS50" s="3"/>
      <c r="QCT50" s="3"/>
      <c r="QCU50" s="3"/>
      <c r="QCV50" s="3"/>
      <c r="QCW50" s="3"/>
      <c r="QCX50" s="3"/>
      <c r="QCY50" s="3"/>
      <c r="QCZ50" s="3"/>
      <c r="QDA50" s="3"/>
      <c r="QDB50" s="3"/>
      <c r="QDC50" s="3"/>
      <c r="QDD50" s="3"/>
      <c r="QDE50" s="3"/>
      <c r="QDF50" s="3"/>
      <c r="QDG50" s="3"/>
      <c r="QDH50" s="3"/>
      <c r="QDI50" s="3"/>
      <c r="QDJ50" s="3"/>
      <c r="QDK50" s="3"/>
      <c r="QDL50" s="3"/>
      <c r="QDM50" s="3"/>
      <c r="QDN50" s="3"/>
      <c r="QDO50" s="3"/>
      <c r="QDP50" s="3"/>
      <c r="QDQ50" s="3"/>
      <c r="QDR50" s="3"/>
      <c r="QDS50" s="3"/>
      <c r="QDT50" s="3"/>
      <c r="QDU50" s="3"/>
      <c r="QDV50" s="3"/>
      <c r="QDW50" s="3"/>
      <c r="QDX50" s="3"/>
      <c r="QDY50" s="3"/>
      <c r="QDZ50" s="3"/>
      <c r="QEA50" s="3"/>
      <c r="QEB50" s="3"/>
      <c r="QEC50" s="3"/>
      <c r="QED50" s="3"/>
      <c r="QEE50" s="3"/>
      <c r="QEF50" s="3"/>
      <c r="QEG50" s="3"/>
      <c r="QEH50" s="3"/>
      <c r="QEI50" s="3"/>
      <c r="QEJ50" s="3"/>
      <c r="QEK50" s="3"/>
      <c r="QEL50" s="3"/>
      <c r="QEM50" s="3"/>
      <c r="QEN50" s="3"/>
      <c r="QEO50" s="3"/>
      <c r="QEP50" s="3"/>
      <c r="QEQ50" s="3"/>
      <c r="QER50" s="3"/>
      <c r="QES50" s="3"/>
      <c r="QET50" s="3"/>
      <c r="QEU50" s="3"/>
      <c r="QEV50" s="3"/>
      <c r="QEW50" s="3"/>
      <c r="QEX50" s="3"/>
      <c r="QEY50" s="3"/>
      <c r="QEZ50" s="3"/>
      <c r="QFA50" s="3"/>
      <c r="QFB50" s="3"/>
      <c r="QFC50" s="3"/>
      <c r="QFD50" s="3"/>
      <c r="QFE50" s="3"/>
      <c r="QFF50" s="3"/>
      <c r="QFG50" s="3"/>
      <c r="QFH50" s="3"/>
      <c r="QFI50" s="3"/>
      <c r="QFJ50" s="3"/>
      <c r="QFK50" s="3"/>
      <c r="QFL50" s="3"/>
      <c r="QFM50" s="3"/>
      <c r="QFN50" s="3"/>
      <c r="QFO50" s="3"/>
      <c r="QFP50" s="3"/>
      <c r="QFQ50" s="3"/>
      <c r="QFR50" s="3"/>
      <c r="QFS50" s="3"/>
      <c r="QFT50" s="3"/>
      <c r="QFU50" s="3"/>
      <c r="QFV50" s="3"/>
      <c r="QFW50" s="3"/>
      <c r="QFX50" s="3"/>
      <c r="QFY50" s="3"/>
      <c r="QFZ50" s="3"/>
      <c r="QGA50" s="3"/>
      <c r="QGB50" s="3"/>
      <c r="QGC50" s="3"/>
      <c r="QGD50" s="3"/>
      <c r="QGE50" s="3"/>
      <c r="QGF50" s="3"/>
      <c r="QGG50" s="3"/>
      <c r="QGH50" s="3"/>
      <c r="QGI50" s="3"/>
      <c r="QGJ50" s="3"/>
      <c r="QGK50" s="3"/>
      <c r="QGL50" s="3"/>
      <c r="QGM50" s="3"/>
      <c r="QGN50" s="3"/>
      <c r="QGO50" s="3"/>
      <c r="QGP50" s="3"/>
      <c r="QGQ50" s="3"/>
      <c r="QGR50" s="3"/>
      <c r="QGS50" s="3"/>
      <c r="QGT50" s="3"/>
      <c r="QGU50" s="3"/>
      <c r="QGV50" s="3"/>
      <c r="QGW50" s="3"/>
      <c r="QGX50" s="3"/>
      <c r="QGY50" s="3"/>
      <c r="QGZ50" s="3"/>
      <c r="QHA50" s="3"/>
      <c r="QHB50" s="3"/>
      <c r="QHC50" s="3"/>
      <c r="QHD50" s="3"/>
      <c r="QHE50" s="3"/>
      <c r="QHF50" s="3"/>
      <c r="QHG50" s="3"/>
      <c r="QHH50" s="3"/>
      <c r="QHI50" s="3"/>
      <c r="QHJ50" s="3"/>
      <c r="QHK50" s="3"/>
      <c r="QHL50" s="3"/>
      <c r="QHM50" s="3"/>
      <c r="QHN50" s="3"/>
      <c r="QHO50" s="3"/>
      <c r="QHP50" s="3"/>
      <c r="QHQ50" s="3"/>
      <c r="QHR50" s="3"/>
      <c r="QHS50" s="3"/>
      <c r="QHT50" s="3"/>
      <c r="QHU50" s="3"/>
      <c r="QHV50" s="3"/>
      <c r="QHW50" s="3"/>
      <c r="QHX50" s="3"/>
      <c r="QHY50" s="3"/>
      <c r="QHZ50" s="3"/>
      <c r="QIA50" s="3"/>
      <c r="QIB50" s="3"/>
      <c r="QIC50" s="3"/>
      <c r="QID50" s="3"/>
      <c r="QIE50" s="3"/>
      <c r="QIF50" s="3"/>
      <c r="QIG50" s="3"/>
      <c r="QIH50" s="3"/>
      <c r="QII50" s="3"/>
      <c r="QIJ50" s="3"/>
      <c r="QIK50" s="3"/>
      <c r="QIL50" s="3"/>
      <c r="QIM50" s="3"/>
      <c r="QIN50" s="3"/>
      <c r="QIO50" s="3"/>
      <c r="QIP50" s="3"/>
      <c r="QIQ50" s="3"/>
      <c r="QIR50" s="3"/>
      <c r="QIS50" s="3"/>
      <c r="QIT50" s="3"/>
      <c r="QIU50" s="3"/>
      <c r="QIV50" s="3"/>
      <c r="QIW50" s="3"/>
      <c r="QIX50" s="3"/>
      <c r="QIY50" s="3"/>
      <c r="QIZ50" s="3"/>
      <c r="QJA50" s="3"/>
      <c r="QJB50" s="3"/>
      <c r="QJC50" s="3"/>
      <c r="QJD50" s="3"/>
      <c r="QJE50" s="3"/>
      <c r="QJF50" s="3"/>
      <c r="QJG50" s="3"/>
      <c r="QJH50" s="3"/>
      <c r="QJI50" s="3"/>
      <c r="QJJ50" s="3"/>
      <c r="QJK50" s="3"/>
      <c r="QJL50" s="3"/>
      <c r="QJM50" s="3"/>
      <c r="QJN50" s="3"/>
      <c r="QJO50" s="3"/>
      <c r="QJP50" s="3"/>
      <c r="QJQ50" s="3"/>
      <c r="QJR50" s="3"/>
      <c r="QJS50" s="3"/>
      <c r="QJT50" s="3"/>
      <c r="QJU50" s="3"/>
      <c r="QJV50" s="3"/>
      <c r="QJW50" s="3"/>
      <c r="QJX50" s="3"/>
      <c r="QJY50" s="3"/>
      <c r="QJZ50" s="3"/>
      <c r="QKA50" s="3"/>
      <c r="QKB50" s="3"/>
      <c r="QKC50" s="3"/>
      <c r="QKD50" s="3"/>
      <c r="QKE50" s="3"/>
      <c r="QKF50" s="3"/>
      <c r="QKG50" s="3"/>
      <c r="QKH50" s="3"/>
      <c r="QKI50" s="3"/>
      <c r="QKJ50" s="3"/>
      <c r="QKK50" s="3"/>
      <c r="QKL50" s="3"/>
      <c r="QKM50" s="3"/>
      <c r="QKN50" s="3"/>
      <c r="QKO50" s="3"/>
      <c r="QKP50" s="3"/>
      <c r="QKQ50" s="3"/>
      <c r="QKR50" s="3"/>
      <c r="QKS50" s="3"/>
      <c r="QKT50" s="3"/>
      <c r="QKU50" s="3"/>
      <c r="QKV50" s="3"/>
      <c r="QKW50" s="3"/>
      <c r="QKX50" s="3"/>
      <c r="QKY50" s="3"/>
      <c r="QKZ50" s="3"/>
      <c r="QLA50" s="3"/>
      <c r="QLB50" s="3"/>
      <c r="QLC50" s="3"/>
      <c r="QLD50" s="3"/>
      <c r="QLE50" s="3"/>
      <c r="QLF50" s="3"/>
      <c r="QLG50" s="3"/>
      <c r="QLH50" s="3"/>
      <c r="QLI50" s="3"/>
      <c r="QLJ50" s="3"/>
      <c r="QLK50" s="3"/>
      <c r="QLL50" s="3"/>
      <c r="QLM50" s="3"/>
      <c r="QLN50" s="3"/>
      <c r="QLO50" s="3"/>
      <c r="QLP50" s="3"/>
      <c r="QLQ50" s="3"/>
      <c r="QLR50" s="3"/>
      <c r="QLS50" s="3"/>
      <c r="QLT50" s="3"/>
      <c r="QLU50" s="3"/>
      <c r="QLV50" s="3"/>
      <c r="QLW50" s="3"/>
      <c r="QLX50" s="3"/>
      <c r="QLY50" s="3"/>
      <c r="QLZ50" s="3"/>
      <c r="QMA50" s="3"/>
      <c r="QMB50" s="3"/>
      <c r="QMC50" s="3"/>
      <c r="QMD50" s="3"/>
      <c r="QME50" s="3"/>
      <c r="QMF50" s="3"/>
      <c r="QMG50" s="3"/>
      <c r="QMH50" s="3"/>
      <c r="QMI50" s="3"/>
      <c r="QMJ50" s="3"/>
      <c r="QMK50" s="3"/>
      <c r="QML50" s="3"/>
      <c r="QMM50" s="3"/>
      <c r="QMN50" s="3"/>
      <c r="QMO50" s="3"/>
      <c r="QMP50" s="3"/>
      <c r="QMQ50" s="3"/>
      <c r="QMR50" s="3"/>
      <c r="QMS50" s="3"/>
      <c r="QMT50" s="3"/>
      <c r="QMU50" s="3"/>
      <c r="QMV50" s="3"/>
      <c r="QMW50" s="3"/>
      <c r="QMX50" s="3"/>
      <c r="QMY50" s="3"/>
      <c r="QMZ50" s="3"/>
      <c r="QNA50" s="3"/>
      <c r="QNB50" s="3"/>
      <c r="QNC50" s="3"/>
      <c r="QND50" s="3"/>
      <c r="QNE50" s="3"/>
      <c r="QNF50" s="3"/>
      <c r="QNG50" s="3"/>
      <c r="QNH50" s="3"/>
      <c r="QNI50" s="3"/>
      <c r="QNJ50" s="3"/>
      <c r="QNK50" s="3"/>
      <c r="QNL50" s="3"/>
      <c r="QNM50" s="3"/>
      <c r="QNN50" s="3"/>
      <c r="QNO50" s="3"/>
      <c r="QNP50" s="3"/>
      <c r="QNQ50" s="3"/>
      <c r="QNR50" s="3"/>
      <c r="QNS50" s="3"/>
      <c r="QNT50" s="3"/>
      <c r="QNU50" s="3"/>
      <c r="QNV50" s="3"/>
      <c r="QNW50" s="3"/>
      <c r="QNX50" s="3"/>
      <c r="QNY50" s="3"/>
      <c r="QNZ50" s="3"/>
      <c r="QOA50" s="3"/>
      <c r="QOB50" s="3"/>
      <c r="QOC50" s="3"/>
      <c r="QOD50" s="3"/>
      <c r="QOE50" s="3"/>
      <c r="QOF50" s="3"/>
      <c r="QOG50" s="3"/>
      <c r="QOH50" s="3"/>
      <c r="QOI50" s="3"/>
      <c r="QOJ50" s="3"/>
      <c r="QOK50" s="3"/>
      <c r="QOL50" s="3"/>
      <c r="QOM50" s="3"/>
      <c r="QON50" s="3"/>
      <c r="QOO50" s="3"/>
      <c r="QOP50" s="3"/>
      <c r="QOQ50" s="3"/>
      <c r="QOR50" s="3"/>
      <c r="QOS50" s="3"/>
      <c r="QOT50" s="3"/>
      <c r="QOU50" s="3"/>
      <c r="QOV50" s="3"/>
      <c r="QOW50" s="3"/>
      <c r="QOX50" s="3"/>
      <c r="QOY50" s="3"/>
      <c r="QOZ50" s="3"/>
      <c r="QPA50" s="3"/>
      <c r="QPB50" s="3"/>
      <c r="QPC50" s="3"/>
      <c r="QPD50" s="3"/>
      <c r="QPE50" s="3"/>
      <c r="QPF50" s="3"/>
      <c r="QPG50" s="3"/>
      <c r="QPH50" s="3"/>
      <c r="QPI50" s="3"/>
      <c r="QPJ50" s="3"/>
      <c r="QPK50" s="3"/>
      <c r="QPL50" s="3"/>
      <c r="QPM50" s="3"/>
      <c r="QPN50" s="3"/>
      <c r="QPO50" s="3"/>
      <c r="QPP50" s="3"/>
      <c r="QPQ50" s="3"/>
      <c r="QPR50" s="3"/>
      <c r="QPS50" s="3"/>
      <c r="QPT50" s="3"/>
      <c r="QPU50" s="3"/>
      <c r="QPV50" s="3"/>
      <c r="QPW50" s="3"/>
      <c r="QPX50" s="3"/>
      <c r="QPY50" s="3"/>
      <c r="QPZ50" s="3"/>
      <c r="QQA50" s="3"/>
      <c r="QQB50" s="3"/>
      <c r="QQC50" s="3"/>
      <c r="QQD50" s="3"/>
      <c r="QQE50" s="3"/>
      <c r="QQF50" s="3"/>
      <c r="QQG50" s="3"/>
      <c r="QQH50" s="3"/>
      <c r="QQI50" s="3"/>
      <c r="QQJ50" s="3"/>
      <c r="QQK50" s="3"/>
      <c r="QQL50" s="3"/>
      <c r="QQM50" s="3"/>
      <c r="QQN50" s="3"/>
      <c r="QQO50" s="3"/>
      <c r="QQP50" s="3"/>
      <c r="QQQ50" s="3"/>
      <c r="QQR50" s="3"/>
      <c r="QQS50" s="3"/>
      <c r="QQT50" s="3"/>
      <c r="QQU50" s="3"/>
      <c r="QQV50" s="3"/>
      <c r="QQW50" s="3"/>
      <c r="QQX50" s="3"/>
      <c r="QQY50" s="3"/>
      <c r="QQZ50" s="3"/>
      <c r="QRA50" s="3"/>
      <c r="QRB50" s="3"/>
      <c r="QRC50" s="3"/>
      <c r="QRD50" s="3"/>
      <c r="QRE50" s="3"/>
      <c r="QRF50" s="3"/>
      <c r="QRG50" s="3"/>
      <c r="QRH50" s="3"/>
      <c r="QRI50" s="3"/>
      <c r="QRJ50" s="3"/>
      <c r="QRK50" s="3"/>
      <c r="QRL50" s="3"/>
      <c r="QRM50" s="3"/>
      <c r="QRN50" s="3"/>
      <c r="QRO50" s="3"/>
      <c r="QRP50" s="3"/>
      <c r="QRQ50" s="3"/>
      <c r="QRR50" s="3"/>
      <c r="QRS50" s="3"/>
      <c r="QRT50" s="3"/>
      <c r="QRU50" s="3"/>
      <c r="QRV50" s="3"/>
      <c r="QRW50" s="3"/>
      <c r="QRX50" s="3"/>
      <c r="QRY50" s="3"/>
      <c r="QRZ50" s="3"/>
      <c r="QSA50" s="3"/>
      <c r="QSB50" s="3"/>
      <c r="QSC50" s="3"/>
      <c r="QSD50" s="3"/>
      <c r="QSE50" s="3"/>
      <c r="QSF50" s="3"/>
      <c r="QSG50" s="3"/>
      <c r="QSH50" s="3"/>
      <c r="QSI50" s="3"/>
      <c r="QSJ50" s="3"/>
      <c r="QSK50" s="3"/>
      <c r="QSL50" s="3"/>
      <c r="QSM50" s="3"/>
      <c r="QSN50" s="3"/>
      <c r="QSO50" s="3"/>
      <c r="QSP50" s="3"/>
      <c r="QSQ50" s="3"/>
      <c r="QSR50" s="3"/>
      <c r="QSS50" s="3"/>
      <c r="QST50" s="3"/>
      <c r="QSU50" s="3"/>
      <c r="QSV50" s="3"/>
      <c r="QSW50" s="3"/>
      <c r="QSX50" s="3"/>
      <c r="QSY50" s="3"/>
      <c r="QSZ50" s="3"/>
      <c r="QTA50" s="3"/>
      <c r="QTB50" s="3"/>
      <c r="QTC50" s="3"/>
      <c r="QTD50" s="3"/>
      <c r="QTE50" s="3"/>
      <c r="QTF50" s="3"/>
      <c r="QTG50" s="3"/>
      <c r="QTH50" s="3"/>
      <c r="QTI50" s="3"/>
      <c r="QTJ50" s="3"/>
      <c r="QTK50" s="3"/>
      <c r="QTL50" s="3"/>
      <c r="QTM50" s="3"/>
      <c r="QTN50" s="3"/>
      <c r="QTO50" s="3"/>
      <c r="QTP50" s="3"/>
      <c r="QTQ50" s="3"/>
      <c r="QTR50" s="3"/>
      <c r="QTS50" s="3"/>
      <c r="QTT50" s="3"/>
      <c r="QTU50" s="3"/>
      <c r="QTV50" s="3"/>
      <c r="QTW50" s="3"/>
      <c r="QTX50" s="3"/>
      <c r="QTY50" s="3"/>
      <c r="QTZ50" s="3"/>
      <c r="QUA50" s="3"/>
      <c r="QUB50" s="3"/>
      <c r="QUC50" s="3"/>
      <c r="QUD50" s="3"/>
      <c r="QUE50" s="3"/>
      <c r="QUF50" s="3"/>
      <c r="QUG50" s="3"/>
      <c r="QUH50" s="3"/>
      <c r="QUI50" s="3"/>
      <c r="QUJ50" s="3"/>
      <c r="QUK50" s="3"/>
      <c r="QUL50" s="3"/>
      <c r="QUM50" s="3"/>
      <c r="QUN50" s="3"/>
      <c r="QUO50" s="3"/>
      <c r="QUP50" s="3"/>
      <c r="QUQ50" s="3"/>
      <c r="QUR50" s="3"/>
      <c r="QUS50" s="3"/>
      <c r="QUT50" s="3"/>
      <c r="QUU50" s="3"/>
      <c r="QUV50" s="3"/>
      <c r="QUW50" s="3"/>
      <c r="QUX50" s="3"/>
      <c r="QUY50" s="3"/>
      <c r="QUZ50" s="3"/>
      <c r="QVA50" s="3"/>
      <c r="QVB50" s="3"/>
      <c r="QVC50" s="3"/>
      <c r="QVD50" s="3"/>
      <c r="QVE50" s="3"/>
      <c r="QVF50" s="3"/>
      <c r="QVG50" s="3"/>
      <c r="QVH50" s="3"/>
      <c r="QVI50" s="3"/>
      <c r="QVJ50" s="3"/>
      <c r="QVK50" s="3"/>
      <c r="QVL50" s="3"/>
      <c r="QVM50" s="3"/>
      <c r="QVN50" s="3"/>
      <c r="QVO50" s="3"/>
      <c r="QVP50" s="3"/>
      <c r="QVQ50" s="3"/>
      <c r="QVR50" s="3"/>
      <c r="QVS50" s="3"/>
      <c r="QVT50" s="3"/>
      <c r="QVU50" s="3"/>
      <c r="QVV50" s="3"/>
      <c r="QVW50" s="3"/>
      <c r="QVX50" s="3"/>
      <c r="QVY50" s="3"/>
      <c r="QVZ50" s="3"/>
      <c r="QWA50" s="3"/>
      <c r="QWB50" s="3"/>
      <c r="QWC50" s="3"/>
      <c r="QWD50" s="3"/>
      <c r="QWE50" s="3"/>
      <c r="QWF50" s="3"/>
      <c r="QWG50" s="3"/>
      <c r="QWH50" s="3"/>
      <c r="QWI50" s="3"/>
      <c r="QWJ50" s="3"/>
      <c r="QWK50" s="3"/>
      <c r="QWL50" s="3"/>
      <c r="QWM50" s="3"/>
      <c r="QWN50" s="3"/>
      <c r="QWO50" s="3"/>
      <c r="QWP50" s="3"/>
      <c r="QWQ50" s="3"/>
      <c r="QWR50" s="3"/>
      <c r="QWS50" s="3"/>
      <c r="QWT50" s="3"/>
      <c r="QWU50" s="3"/>
      <c r="QWV50" s="3"/>
      <c r="QWW50" s="3"/>
      <c r="QWX50" s="3"/>
      <c r="QWY50" s="3"/>
      <c r="QWZ50" s="3"/>
      <c r="QXA50" s="3"/>
      <c r="QXB50" s="3"/>
      <c r="QXC50" s="3"/>
      <c r="QXD50" s="3"/>
      <c r="QXE50" s="3"/>
      <c r="QXF50" s="3"/>
      <c r="QXG50" s="3"/>
      <c r="QXH50" s="3"/>
      <c r="QXI50" s="3"/>
      <c r="QXJ50" s="3"/>
      <c r="QXK50" s="3"/>
      <c r="QXL50" s="3"/>
      <c r="QXM50" s="3"/>
      <c r="QXN50" s="3"/>
      <c r="QXO50" s="3"/>
      <c r="QXP50" s="3"/>
      <c r="QXQ50" s="3"/>
      <c r="QXR50" s="3"/>
      <c r="QXS50" s="3"/>
      <c r="QXT50" s="3"/>
      <c r="QXU50" s="3"/>
      <c r="QXV50" s="3"/>
      <c r="QXW50" s="3"/>
      <c r="QXX50" s="3"/>
      <c r="QXY50" s="3"/>
      <c r="QXZ50" s="3"/>
      <c r="QYA50" s="3"/>
      <c r="QYB50" s="3"/>
      <c r="QYC50" s="3"/>
      <c r="QYD50" s="3"/>
      <c r="QYE50" s="3"/>
      <c r="QYF50" s="3"/>
      <c r="QYG50" s="3"/>
      <c r="QYH50" s="3"/>
      <c r="QYI50" s="3"/>
      <c r="QYJ50" s="3"/>
      <c r="QYK50" s="3"/>
      <c r="QYL50" s="3"/>
      <c r="QYM50" s="3"/>
      <c r="QYN50" s="3"/>
      <c r="QYO50" s="3"/>
      <c r="QYP50" s="3"/>
      <c r="QYQ50" s="3"/>
      <c r="QYR50" s="3"/>
      <c r="QYS50" s="3"/>
      <c r="QYT50" s="3"/>
      <c r="QYU50" s="3"/>
      <c r="QYV50" s="3"/>
      <c r="QYW50" s="3"/>
      <c r="QYX50" s="3"/>
      <c r="QYY50" s="3"/>
      <c r="QYZ50" s="3"/>
      <c r="QZA50" s="3"/>
      <c r="QZB50" s="3"/>
      <c r="QZC50" s="3"/>
      <c r="QZD50" s="3"/>
      <c r="QZE50" s="3"/>
      <c r="QZF50" s="3"/>
      <c r="QZG50" s="3"/>
      <c r="QZH50" s="3"/>
      <c r="QZI50" s="3"/>
      <c r="QZJ50" s="3"/>
      <c r="QZK50" s="3"/>
      <c r="QZL50" s="3"/>
      <c r="QZM50" s="3"/>
      <c r="QZN50" s="3"/>
      <c r="QZO50" s="3"/>
      <c r="QZP50" s="3"/>
      <c r="QZQ50" s="3"/>
      <c r="QZR50" s="3"/>
      <c r="QZS50" s="3"/>
      <c r="QZT50" s="3"/>
      <c r="QZU50" s="3"/>
      <c r="QZV50" s="3"/>
      <c r="QZW50" s="3"/>
      <c r="QZX50" s="3"/>
      <c r="QZY50" s="3"/>
      <c r="QZZ50" s="3"/>
      <c r="RAA50" s="3"/>
      <c r="RAB50" s="3"/>
      <c r="RAC50" s="3"/>
      <c r="RAD50" s="3"/>
      <c r="RAE50" s="3"/>
      <c r="RAF50" s="3"/>
      <c r="RAG50" s="3"/>
      <c r="RAH50" s="3"/>
      <c r="RAI50" s="3"/>
      <c r="RAJ50" s="3"/>
      <c r="RAK50" s="3"/>
      <c r="RAL50" s="3"/>
      <c r="RAM50" s="3"/>
      <c r="RAN50" s="3"/>
      <c r="RAO50" s="3"/>
      <c r="RAP50" s="3"/>
      <c r="RAQ50" s="3"/>
      <c r="RAR50" s="3"/>
      <c r="RAS50" s="3"/>
      <c r="RAT50" s="3"/>
      <c r="RAU50" s="3"/>
      <c r="RAV50" s="3"/>
      <c r="RAW50" s="3"/>
      <c r="RAX50" s="3"/>
      <c r="RAY50" s="3"/>
      <c r="RAZ50" s="3"/>
      <c r="RBA50" s="3"/>
      <c r="RBB50" s="3"/>
      <c r="RBC50" s="3"/>
      <c r="RBD50" s="3"/>
      <c r="RBE50" s="3"/>
      <c r="RBF50" s="3"/>
      <c r="RBG50" s="3"/>
      <c r="RBH50" s="3"/>
      <c r="RBI50" s="3"/>
      <c r="RBJ50" s="3"/>
      <c r="RBK50" s="3"/>
      <c r="RBL50" s="3"/>
      <c r="RBM50" s="3"/>
      <c r="RBN50" s="3"/>
      <c r="RBO50" s="3"/>
      <c r="RBP50" s="3"/>
      <c r="RBQ50" s="3"/>
      <c r="RBR50" s="3"/>
      <c r="RBS50" s="3"/>
      <c r="RBT50" s="3"/>
      <c r="RBU50" s="3"/>
      <c r="RBV50" s="3"/>
      <c r="RBW50" s="3"/>
      <c r="RBX50" s="3"/>
      <c r="RBY50" s="3"/>
      <c r="RBZ50" s="3"/>
      <c r="RCA50" s="3"/>
      <c r="RCB50" s="3"/>
      <c r="RCC50" s="3"/>
      <c r="RCD50" s="3"/>
      <c r="RCE50" s="3"/>
      <c r="RCF50" s="3"/>
      <c r="RCG50" s="3"/>
      <c r="RCH50" s="3"/>
      <c r="RCI50" s="3"/>
      <c r="RCJ50" s="3"/>
      <c r="RCK50" s="3"/>
      <c r="RCL50" s="3"/>
      <c r="RCM50" s="3"/>
      <c r="RCN50" s="3"/>
      <c r="RCO50" s="3"/>
      <c r="RCP50" s="3"/>
      <c r="RCQ50" s="3"/>
      <c r="RCR50" s="3"/>
      <c r="RCS50" s="3"/>
      <c r="RCT50" s="3"/>
      <c r="RCU50" s="3"/>
      <c r="RCV50" s="3"/>
      <c r="RCW50" s="3"/>
      <c r="RCX50" s="3"/>
      <c r="RCY50" s="3"/>
      <c r="RCZ50" s="3"/>
      <c r="RDA50" s="3"/>
      <c r="RDB50" s="3"/>
      <c r="RDC50" s="3"/>
      <c r="RDD50" s="3"/>
      <c r="RDE50" s="3"/>
      <c r="RDF50" s="3"/>
      <c r="RDG50" s="3"/>
      <c r="RDH50" s="3"/>
      <c r="RDI50" s="3"/>
      <c r="RDJ50" s="3"/>
      <c r="RDK50" s="3"/>
      <c r="RDL50" s="3"/>
      <c r="RDM50" s="3"/>
      <c r="RDN50" s="3"/>
      <c r="RDO50" s="3"/>
      <c r="RDP50" s="3"/>
      <c r="RDQ50" s="3"/>
      <c r="RDR50" s="3"/>
      <c r="RDS50" s="3"/>
      <c r="RDT50" s="3"/>
      <c r="RDU50" s="3"/>
      <c r="RDV50" s="3"/>
      <c r="RDW50" s="3"/>
      <c r="RDX50" s="3"/>
      <c r="RDY50" s="3"/>
      <c r="RDZ50" s="3"/>
      <c r="REA50" s="3"/>
      <c r="REB50" s="3"/>
      <c r="REC50" s="3"/>
      <c r="RED50" s="3"/>
      <c r="REE50" s="3"/>
      <c r="REF50" s="3"/>
      <c r="REG50" s="3"/>
      <c r="REH50" s="3"/>
      <c r="REI50" s="3"/>
      <c r="REJ50" s="3"/>
      <c r="REK50" s="3"/>
      <c r="REL50" s="3"/>
      <c r="REM50" s="3"/>
      <c r="REN50" s="3"/>
      <c r="REO50" s="3"/>
      <c r="REP50" s="3"/>
      <c r="REQ50" s="3"/>
      <c r="RER50" s="3"/>
      <c r="RES50" s="3"/>
      <c r="RET50" s="3"/>
      <c r="REU50" s="3"/>
      <c r="REV50" s="3"/>
      <c r="REW50" s="3"/>
      <c r="REX50" s="3"/>
      <c r="REY50" s="3"/>
      <c r="REZ50" s="3"/>
      <c r="RFA50" s="3"/>
      <c r="RFB50" s="3"/>
      <c r="RFC50" s="3"/>
      <c r="RFD50" s="3"/>
      <c r="RFE50" s="3"/>
      <c r="RFF50" s="3"/>
      <c r="RFG50" s="3"/>
      <c r="RFH50" s="3"/>
      <c r="RFI50" s="3"/>
      <c r="RFJ50" s="3"/>
      <c r="RFK50" s="3"/>
      <c r="RFL50" s="3"/>
      <c r="RFM50" s="3"/>
      <c r="RFN50" s="3"/>
      <c r="RFO50" s="3"/>
      <c r="RFP50" s="3"/>
      <c r="RFQ50" s="3"/>
      <c r="RFR50" s="3"/>
      <c r="RFS50" s="3"/>
      <c r="RFT50" s="3"/>
      <c r="RFU50" s="3"/>
      <c r="RFV50" s="3"/>
      <c r="RFW50" s="3"/>
      <c r="RFX50" s="3"/>
      <c r="RFY50" s="3"/>
      <c r="RFZ50" s="3"/>
      <c r="RGA50" s="3"/>
      <c r="RGB50" s="3"/>
      <c r="RGC50" s="3"/>
      <c r="RGD50" s="3"/>
      <c r="RGE50" s="3"/>
      <c r="RGF50" s="3"/>
      <c r="RGG50" s="3"/>
      <c r="RGH50" s="3"/>
      <c r="RGI50" s="3"/>
      <c r="RGJ50" s="3"/>
      <c r="RGK50" s="3"/>
      <c r="RGL50" s="3"/>
      <c r="RGM50" s="3"/>
      <c r="RGN50" s="3"/>
      <c r="RGO50" s="3"/>
      <c r="RGP50" s="3"/>
      <c r="RGQ50" s="3"/>
      <c r="RGR50" s="3"/>
      <c r="RGS50" s="3"/>
      <c r="RGT50" s="3"/>
      <c r="RGU50" s="3"/>
      <c r="RGV50" s="3"/>
      <c r="RGW50" s="3"/>
      <c r="RGX50" s="3"/>
      <c r="RGY50" s="3"/>
      <c r="RGZ50" s="3"/>
      <c r="RHA50" s="3"/>
      <c r="RHB50" s="3"/>
      <c r="RHC50" s="3"/>
      <c r="RHD50" s="3"/>
      <c r="RHE50" s="3"/>
      <c r="RHF50" s="3"/>
      <c r="RHG50" s="3"/>
      <c r="RHH50" s="3"/>
      <c r="RHI50" s="3"/>
      <c r="RHJ50" s="3"/>
      <c r="RHK50" s="3"/>
      <c r="RHL50" s="3"/>
      <c r="RHM50" s="3"/>
      <c r="RHN50" s="3"/>
      <c r="RHO50" s="3"/>
      <c r="RHP50" s="3"/>
      <c r="RHQ50" s="3"/>
      <c r="RHR50" s="3"/>
      <c r="RHS50" s="3"/>
      <c r="RHT50" s="3"/>
      <c r="RHU50" s="3"/>
      <c r="RHV50" s="3"/>
      <c r="RHW50" s="3"/>
      <c r="RHX50" s="3"/>
      <c r="RHY50" s="3"/>
      <c r="RHZ50" s="3"/>
      <c r="RIA50" s="3"/>
      <c r="RIB50" s="3"/>
      <c r="RIC50" s="3"/>
      <c r="RID50" s="3"/>
      <c r="RIE50" s="3"/>
      <c r="RIF50" s="3"/>
      <c r="RIG50" s="3"/>
      <c r="RIH50" s="3"/>
      <c r="RII50" s="3"/>
      <c r="RIJ50" s="3"/>
      <c r="RIK50" s="3"/>
      <c r="RIL50" s="3"/>
      <c r="RIM50" s="3"/>
      <c r="RIN50" s="3"/>
      <c r="RIO50" s="3"/>
      <c r="RIP50" s="3"/>
      <c r="RIQ50" s="3"/>
      <c r="RIR50" s="3"/>
      <c r="RIS50" s="3"/>
      <c r="RIT50" s="3"/>
      <c r="RIU50" s="3"/>
      <c r="RIV50" s="3"/>
      <c r="RIW50" s="3"/>
      <c r="RIX50" s="3"/>
      <c r="RIY50" s="3"/>
      <c r="RIZ50" s="3"/>
      <c r="RJA50" s="3"/>
      <c r="RJB50" s="3"/>
      <c r="RJC50" s="3"/>
      <c r="RJD50" s="3"/>
      <c r="RJE50" s="3"/>
      <c r="RJF50" s="3"/>
      <c r="RJG50" s="3"/>
      <c r="RJH50" s="3"/>
      <c r="RJI50" s="3"/>
      <c r="RJJ50" s="3"/>
      <c r="RJK50" s="3"/>
      <c r="RJL50" s="3"/>
      <c r="RJM50" s="3"/>
      <c r="RJN50" s="3"/>
      <c r="RJO50" s="3"/>
      <c r="RJP50" s="3"/>
      <c r="RJQ50" s="3"/>
      <c r="RJR50" s="3"/>
      <c r="RJS50" s="3"/>
      <c r="RJT50" s="3"/>
      <c r="RJU50" s="3"/>
      <c r="RJV50" s="3"/>
      <c r="RJW50" s="3"/>
      <c r="RJX50" s="3"/>
      <c r="RJY50" s="3"/>
      <c r="RJZ50" s="3"/>
      <c r="RKA50" s="3"/>
      <c r="RKB50" s="3"/>
      <c r="RKC50" s="3"/>
      <c r="RKD50" s="3"/>
      <c r="RKE50" s="3"/>
      <c r="RKF50" s="3"/>
      <c r="RKG50" s="3"/>
      <c r="RKH50" s="3"/>
      <c r="RKI50" s="3"/>
      <c r="RKJ50" s="3"/>
      <c r="RKK50" s="3"/>
      <c r="RKL50" s="3"/>
      <c r="RKM50" s="3"/>
      <c r="RKN50" s="3"/>
      <c r="RKO50" s="3"/>
      <c r="RKP50" s="3"/>
      <c r="RKQ50" s="3"/>
      <c r="RKR50" s="3"/>
      <c r="RKS50" s="3"/>
      <c r="RKT50" s="3"/>
      <c r="RKU50" s="3"/>
      <c r="RKV50" s="3"/>
      <c r="RKW50" s="3"/>
      <c r="RKX50" s="3"/>
      <c r="RKY50" s="3"/>
      <c r="RKZ50" s="3"/>
      <c r="RLA50" s="3"/>
      <c r="RLB50" s="3"/>
      <c r="RLC50" s="3"/>
      <c r="RLD50" s="3"/>
      <c r="RLE50" s="3"/>
      <c r="RLF50" s="3"/>
      <c r="RLG50" s="3"/>
      <c r="RLH50" s="3"/>
      <c r="RLI50" s="3"/>
      <c r="RLJ50" s="3"/>
      <c r="RLK50" s="3"/>
      <c r="RLL50" s="3"/>
      <c r="RLM50" s="3"/>
      <c r="RLN50" s="3"/>
      <c r="RLO50" s="3"/>
      <c r="RLP50" s="3"/>
      <c r="RLQ50" s="3"/>
      <c r="RLR50" s="3"/>
      <c r="RLS50" s="3"/>
      <c r="RLT50" s="3"/>
      <c r="RLU50" s="3"/>
      <c r="RLV50" s="3"/>
      <c r="RLW50" s="3"/>
      <c r="RLX50" s="3"/>
      <c r="RLY50" s="3"/>
      <c r="RLZ50" s="3"/>
      <c r="RMA50" s="3"/>
      <c r="RMB50" s="3"/>
      <c r="RMC50" s="3"/>
      <c r="RMD50" s="3"/>
      <c r="RME50" s="3"/>
      <c r="RMF50" s="3"/>
      <c r="RMG50" s="3"/>
      <c r="RMH50" s="3"/>
      <c r="RMI50" s="3"/>
      <c r="RMJ50" s="3"/>
      <c r="RMK50" s="3"/>
      <c r="RML50" s="3"/>
      <c r="RMM50" s="3"/>
      <c r="RMN50" s="3"/>
      <c r="RMO50" s="3"/>
      <c r="RMP50" s="3"/>
      <c r="RMQ50" s="3"/>
      <c r="RMR50" s="3"/>
      <c r="RMS50" s="3"/>
      <c r="RMT50" s="3"/>
      <c r="RMU50" s="3"/>
      <c r="RMV50" s="3"/>
      <c r="RMW50" s="3"/>
      <c r="RMX50" s="3"/>
      <c r="RMY50" s="3"/>
      <c r="RMZ50" s="3"/>
      <c r="RNA50" s="3"/>
      <c r="RNB50" s="3"/>
      <c r="RNC50" s="3"/>
      <c r="RND50" s="3"/>
      <c r="RNE50" s="3"/>
      <c r="RNF50" s="3"/>
      <c r="RNG50" s="3"/>
      <c r="RNH50" s="3"/>
      <c r="RNI50" s="3"/>
      <c r="RNJ50" s="3"/>
      <c r="RNK50" s="3"/>
      <c r="RNL50" s="3"/>
      <c r="RNM50" s="3"/>
      <c r="RNN50" s="3"/>
      <c r="RNO50" s="3"/>
      <c r="RNP50" s="3"/>
      <c r="RNQ50" s="3"/>
      <c r="RNR50" s="3"/>
      <c r="RNS50" s="3"/>
      <c r="RNT50" s="3"/>
      <c r="RNU50" s="3"/>
      <c r="RNV50" s="3"/>
      <c r="RNW50" s="3"/>
      <c r="RNX50" s="3"/>
      <c r="RNY50" s="3"/>
      <c r="RNZ50" s="3"/>
      <c r="ROA50" s="3"/>
      <c r="ROB50" s="3"/>
      <c r="ROC50" s="3"/>
      <c r="ROD50" s="3"/>
      <c r="ROE50" s="3"/>
      <c r="ROF50" s="3"/>
      <c r="ROG50" s="3"/>
      <c r="ROH50" s="3"/>
      <c r="ROI50" s="3"/>
      <c r="ROJ50" s="3"/>
      <c r="ROK50" s="3"/>
      <c r="ROL50" s="3"/>
      <c r="ROM50" s="3"/>
      <c r="RON50" s="3"/>
      <c r="ROO50" s="3"/>
      <c r="ROP50" s="3"/>
      <c r="ROQ50" s="3"/>
      <c r="ROR50" s="3"/>
      <c r="ROS50" s="3"/>
      <c r="ROT50" s="3"/>
      <c r="ROU50" s="3"/>
      <c r="ROV50" s="3"/>
      <c r="ROW50" s="3"/>
      <c r="ROX50" s="3"/>
      <c r="ROY50" s="3"/>
      <c r="ROZ50" s="3"/>
      <c r="RPA50" s="3"/>
      <c r="RPB50" s="3"/>
      <c r="RPC50" s="3"/>
      <c r="RPD50" s="3"/>
      <c r="RPE50" s="3"/>
      <c r="RPF50" s="3"/>
      <c r="RPG50" s="3"/>
      <c r="RPH50" s="3"/>
      <c r="RPI50" s="3"/>
      <c r="RPJ50" s="3"/>
      <c r="RPK50" s="3"/>
      <c r="RPL50" s="3"/>
      <c r="RPM50" s="3"/>
      <c r="RPN50" s="3"/>
      <c r="RPO50" s="3"/>
      <c r="RPP50" s="3"/>
      <c r="RPQ50" s="3"/>
      <c r="RPR50" s="3"/>
      <c r="RPS50" s="3"/>
      <c r="RPT50" s="3"/>
      <c r="RPU50" s="3"/>
      <c r="RPV50" s="3"/>
      <c r="RPW50" s="3"/>
      <c r="RPX50" s="3"/>
      <c r="RPY50" s="3"/>
      <c r="RPZ50" s="3"/>
      <c r="RQA50" s="3"/>
      <c r="RQB50" s="3"/>
      <c r="RQC50" s="3"/>
      <c r="RQD50" s="3"/>
      <c r="RQE50" s="3"/>
      <c r="RQF50" s="3"/>
      <c r="RQG50" s="3"/>
      <c r="RQH50" s="3"/>
      <c r="RQI50" s="3"/>
      <c r="RQJ50" s="3"/>
      <c r="RQK50" s="3"/>
      <c r="RQL50" s="3"/>
      <c r="RQM50" s="3"/>
      <c r="RQN50" s="3"/>
      <c r="RQO50" s="3"/>
      <c r="RQP50" s="3"/>
      <c r="RQQ50" s="3"/>
      <c r="RQR50" s="3"/>
      <c r="RQS50" s="3"/>
      <c r="RQT50" s="3"/>
      <c r="RQU50" s="3"/>
      <c r="RQV50" s="3"/>
      <c r="RQW50" s="3"/>
      <c r="RQX50" s="3"/>
      <c r="RQY50" s="3"/>
      <c r="RQZ50" s="3"/>
      <c r="RRA50" s="3"/>
      <c r="RRB50" s="3"/>
      <c r="RRC50" s="3"/>
      <c r="RRD50" s="3"/>
      <c r="RRE50" s="3"/>
      <c r="RRF50" s="3"/>
      <c r="RRG50" s="3"/>
      <c r="RRH50" s="3"/>
      <c r="RRI50" s="3"/>
      <c r="RRJ50" s="3"/>
      <c r="RRK50" s="3"/>
      <c r="RRL50" s="3"/>
      <c r="RRM50" s="3"/>
      <c r="RRN50" s="3"/>
      <c r="RRO50" s="3"/>
      <c r="RRP50" s="3"/>
      <c r="RRQ50" s="3"/>
      <c r="RRR50" s="3"/>
      <c r="RRS50" s="3"/>
      <c r="RRT50" s="3"/>
      <c r="RRU50" s="3"/>
      <c r="RRV50" s="3"/>
      <c r="RRW50" s="3"/>
      <c r="RRX50" s="3"/>
      <c r="RRY50" s="3"/>
      <c r="RRZ50" s="3"/>
      <c r="RSA50" s="3"/>
      <c r="RSB50" s="3"/>
      <c r="RSC50" s="3"/>
      <c r="RSD50" s="3"/>
      <c r="RSE50" s="3"/>
      <c r="RSF50" s="3"/>
      <c r="RSG50" s="3"/>
      <c r="RSH50" s="3"/>
      <c r="RSI50" s="3"/>
      <c r="RSJ50" s="3"/>
      <c r="RSK50" s="3"/>
      <c r="RSL50" s="3"/>
      <c r="RSM50" s="3"/>
      <c r="RSN50" s="3"/>
      <c r="RSO50" s="3"/>
      <c r="RSP50" s="3"/>
      <c r="RSQ50" s="3"/>
      <c r="RSR50" s="3"/>
      <c r="RSS50" s="3"/>
      <c r="RST50" s="3"/>
      <c r="RSU50" s="3"/>
      <c r="RSV50" s="3"/>
      <c r="RSW50" s="3"/>
      <c r="RSX50" s="3"/>
      <c r="RSY50" s="3"/>
      <c r="RSZ50" s="3"/>
      <c r="RTA50" s="3"/>
      <c r="RTB50" s="3"/>
      <c r="RTC50" s="3"/>
      <c r="RTD50" s="3"/>
      <c r="RTE50" s="3"/>
      <c r="RTF50" s="3"/>
      <c r="RTG50" s="3"/>
      <c r="RTH50" s="3"/>
      <c r="RTI50" s="3"/>
      <c r="RTJ50" s="3"/>
      <c r="RTK50" s="3"/>
      <c r="RTL50" s="3"/>
      <c r="RTM50" s="3"/>
      <c r="RTN50" s="3"/>
      <c r="RTO50" s="3"/>
      <c r="RTP50" s="3"/>
      <c r="RTQ50" s="3"/>
      <c r="RTR50" s="3"/>
      <c r="RTS50" s="3"/>
      <c r="RTT50" s="3"/>
      <c r="RTU50" s="3"/>
      <c r="RTV50" s="3"/>
      <c r="RTW50" s="3"/>
      <c r="RTX50" s="3"/>
      <c r="RTY50" s="3"/>
      <c r="RTZ50" s="3"/>
      <c r="RUA50" s="3"/>
      <c r="RUB50" s="3"/>
      <c r="RUC50" s="3"/>
      <c r="RUD50" s="3"/>
      <c r="RUE50" s="3"/>
      <c r="RUF50" s="3"/>
      <c r="RUG50" s="3"/>
      <c r="RUH50" s="3"/>
      <c r="RUI50" s="3"/>
      <c r="RUJ50" s="3"/>
      <c r="RUK50" s="3"/>
      <c r="RUL50" s="3"/>
      <c r="RUM50" s="3"/>
      <c r="RUN50" s="3"/>
      <c r="RUO50" s="3"/>
      <c r="RUP50" s="3"/>
      <c r="RUQ50" s="3"/>
      <c r="RUR50" s="3"/>
      <c r="RUS50" s="3"/>
      <c r="RUT50" s="3"/>
      <c r="RUU50" s="3"/>
      <c r="RUV50" s="3"/>
      <c r="RUW50" s="3"/>
      <c r="RUX50" s="3"/>
      <c r="RUY50" s="3"/>
      <c r="RUZ50" s="3"/>
      <c r="RVA50" s="3"/>
      <c r="RVB50" s="3"/>
      <c r="RVC50" s="3"/>
      <c r="RVD50" s="3"/>
      <c r="RVE50" s="3"/>
      <c r="RVF50" s="3"/>
      <c r="RVG50" s="3"/>
      <c r="RVH50" s="3"/>
      <c r="RVI50" s="3"/>
      <c r="RVJ50" s="3"/>
      <c r="RVK50" s="3"/>
      <c r="RVL50" s="3"/>
      <c r="RVM50" s="3"/>
      <c r="RVN50" s="3"/>
      <c r="RVO50" s="3"/>
      <c r="RVP50" s="3"/>
      <c r="RVQ50" s="3"/>
      <c r="RVR50" s="3"/>
      <c r="RVS50" s="3"/>
      <c r="RVT50" s="3"/>
      <c r="RVU50" s="3"/>
      <c r="RVV50" s="3"/>
      <c r="RVW50" s="3"/>
      <c r="RVX50" s="3"/>
      <c r="RVY50" s="3"/>
      <c r="RVZ50" s="3"/>
      <c r="RWA50" s="3"/>
      <c r="RWB50" s="3"/>
      <c r="RWC50" s="3"/>
      <c r="RWD50" s="3"/>
      <c r="RWE50" s="3"/>
      <c r="RWF50" s="3"/>
      <c r="RWG50" s="3"/>
      <c r="RWH50" s="3"/>
      <c r="RWI50" s="3"/>
      <c r="RWJ50" s="3"/>
      <c r="RWK50" s="3"/>
      <c r="RWL50" s="3"/>
      <c r="RWM50" s="3"/>
      <c r="RWN50" s="3"/>
      <c r="RWO50" s="3"/>
      <c r="RWP50" s="3"/>
      <c r="RWQ50" s="3"/>
      <c r="RWR50" s="3"/>
      <c r="RWS50" s="3"/>
      <c r="RWT50" s="3"/>
      <c r="RWU50" s="3"/>
      <c r="RWV50" s="3"/>
      <c r="RWW50" s="3"/>
      <c r="RWX50" s="3"/>
      <c r="RWY50" s="3"/>
      <c r="RWZ50" s="3"/>
      <c r="RXA50" s="3"/>
      <c r="RXB50" s="3"/>
      <c r="RXC50" s="3"/>
      <c r="RXD50" s="3"/>
      <c r="RXE50" s="3"/>
      <c r="RXF50" s="3"/>
      <c r="RXG50" s="3"/>
      <c r="RXH50" s="3"/>
      <c r="RXI50" s="3"/>
      <c r="RXJ50" s="3"/>
      <c r="RXK50" s="3"/>
      <c r="RXL50" s="3"/>
      <c r="RXM50" s="3"/>
      <c r="RXN50" s="3"/>
      <c r="RXO50" s="3"/>
      <c r="RXP50" s="3"/>
      <c r="RXQ50" s="3"/>
      <c r="RXR50" s="3"/>
      <c r="RXS50" s="3"/>
      <c r="RXT50" s="3"/>
      <c r="RXU50" s="3"/>
      <c r="RXV50" s="3"/>
      <c r="RXW50" s="3"/>
      <c r="RXX50" s="3"/>
      <c r="RXY50" s="3"/>
      <c r="RXZ50" s="3"/>
      <c r="RYA50" s="3"/>
      <c r="RYB50" s="3"/>
      <c r="RYC50" s="3"/>
      <c r="RYD50" s="3"/>
      <c r="RYE50" s="3"/>
      <c r="RYF50" s="3"/>
      <c r="RYG50" s="3"/>
      <c r="RYH50" s="3"/>
      <c r="RYI50" s="3"/>
      <c r="RYJ50" s="3"/>
      <c r="RYK50" s="3"/>
      <c r="RYL50" s="3"/>
      <c r="RYM50" s="3"/>
      <c r="RYN50" s="3"/>
      <c r="RYO50" s="3"/>
      <c r="RYP50" s="3"/>
      <c r="RYQ50" s="3"/>
      <c r="RYR50" s="3"/>
      <c r="RYS50" s="3"/>
      <c r="RYT50" s="3"/>
      <c r="RYU50" s="3"/>
      <c r="RYV50" s="3"/>
      <c r="RYW50" s="3"/>
      <c r="RYX50" s="3"/>
      <c r="RYY50" s="3"/>
      <c r="RYZ50" s="3"/>
      <c r="RZA50" s="3"/>
      <c r="RZB50" s="3"/>
      <c r="RZC50" s="3"/>
      <c r="RZD50" s="3"/>
      <c r="RZE50" s="3"/>
      <c r="RZF50" s="3"/>
      <c r="RZG50" s="3"/>
      <c r="RZH50" s="3"/>
      <c r="RZI50" s="3"/>
      <c r="RZJ50" s="3"/>
      <c r="RZK50" s="3"/>
      <c r="RZL50" s="3"/>
      <c r="RZM50" s="3"/>
      <c r="RZN50" s="3"/>
      <c r="RZO50" s="3"/>
      <c r="RZP50" s="3"/>
      <c r="RZQ50" s="3"/>
      <c r="RZR50" s="3"/>
      <c r="RZS50" s="3"/>
      <c r="RZT50" s="3"/>
      <c r="RZU50" s="3"/>
      <c r="RZV50" s="3"/>
      <c r="RZW50" s="3"/>
      <c r="RZX50" s="3"/>
      <c r="RZY50" s="3"/>
      <c r="RZZ50" s="3"/>
      <c r="SAA50" s="3"/>
      <c r="SAB50" s="3"/>
      <c r="SAC50" s="3"/>
      <c r="SAD50" s="3"/>
      <c r="SAE50" s="3"/>
      <c r="SAF50" s="3"/>
      <c r="SAG50" s="3"/>
      <c r="SAH50" s="3"/>
      <c r="SAI50" s="3"/>
      <c r="SAJ50" s="3"/>
      <c r="SAK50" s="3"/>
      <c r="SAL50" s="3"/>
      <c r="SAM50" s="3"/>
      <c r="SAN50" s="3"/>
      <c r="SAO50" s="3"/>
      <c r="SAP50" s="3"/>
      <c r="SAQ50" s="3"/>
      <c r="SAR50" s="3"/>
      <c r="SAS50" s="3"/>
      <c r="SAT50" s="3"/>
      <c r="SAU50" s="3"/>
      <c r="SAV50" s="3"/>
      <c r="SAW50" s="3"/>
      <c r="SAX50" s="3"/>
      <c r="SAY50" s="3"/>
      <c r="SAZ50" s="3"/>
      <c r="SBA50" s="3"/>
      <c r="SBB50" s="3"/>
      <c r="SBC50" s="3"/>
      <c r="SBD50" s="3"/>
      <c r="SBE50" s="3"/>
      <c r="SBF50" s="3"/>
      <c r="SBG50" s="3"/>
      <c r="SBH50" s="3"/>
      <c r="SBI50" s="3"/>
      <c r="SBJ50" s="3"/>
      <c r="SBK50" s="3"/>
      <c r="SBL50" s="3"/>
      <c r="SBM50" s="3"/>
      <c r="SBN50" s="3"/>
      <c r="SBO50" s="3"/>
      <c r="SBP50" s="3"/>
      <c r="SBQ50" s="3"/>
      <c r="SBR50" s="3"/>
      <c r="SBS50" s="3"/>
      <c r="SBT50" s="3"/>
      <c r="SBU50" s="3"/>
      <c r="SBV50" s="3"/>
      <c r="SBW50" s="3"/>
      <c r="SBX50" s="3"/>
      <c r="SBY50" s="3"/>
      <c r="SBZ50" s="3"/>
      <c r="SCA50" s="3"/>
      <c r="SCB50" s="3"/>
      <c r="SCC50" s="3"/>
      <c r="SCD50" s="3"/>
      <c r="SCE50" s="3"/>
      <c r="SCF50" s="3"/>
      <c r="SCG50" s="3"/>
      <c r="SCH50" s="3"/>
      <c r="SCI50" s="3"/>
      <c r="SCJ50" s="3"/>
      <c r="SCK50" s="3"/>
      <c r="SCL50" s="3"/>
      <c r="SCM50" s="3"/>
      <c r="SCN50" s="3"/>
      <c r="SCO50" s="3"/>
      <c r="SCP50" s="3"/>
      <c r="SCQ50" s="3"/>
      <c r="SCR50" s="3"/>
      <c r="SCS50" s="3"/>
      <c r="SCT50" s="3"/>
      <c r="SCU50" s="3"/>
      <c r="SCV50" s="3"/>
      <c r="SCW50" s="3"/>
      <c r="SCX50" s="3"/>
      <c r="SCY50" s="3"/>
      <c r="SCZ50" s="3"/>
      <c r="SDA50" s="3"/>
      <c r="SDB50" s="3"/>
      <c r="SDC50" s="3"/>
      <c r="SDD50" s="3"/>
      <c r="SDE50" s="3"/>
      <c r="SDF50" s="3"/>
      <c r="SDG50" s="3"/>
      <c r="SDH50" s="3"/>
      <c r="SDI50" s="3"/>
      <c r="SDJ50" s="3"/>
      <c r="SDK50" s="3"/>
      <c r="SDL50" s="3"/>
      <c r="SDM50" s="3"/>
      <c r="SDN50" s="3"/>
      <c r="SDO50" s="3"/>
      <c r="SDP50" s="3"/>
      <c r="SDQ50" s="3"/>
      <c r="SDR50" s="3"/>
      <c r="SDS50" s="3"/>
      <c r="SDT50" s="3"/>
      <c r="SDU50" s="3"/>
      <c r="SDV50" s="3"/>
      <c r="SDW50" s="3"/>
      <c r="SDX50" s="3"/>
      <c r="SDY50" s="3"/>
      <c r="SDZ50" s="3"/>
      <c r="SEA50" s="3"/>
      <c r="SEB50" s="3"/>
      <c r="SEC50" s="3"/>
      <c r="SED50" s="3"/>
      <c r="SEE50" s="3"/>
      <c r="SEF50" s="3"/>
      <c r="SEG50" s="3"/>
      <c r="SEH50" s="3"/>
      <c r="SEI50" s="3"/>
      <c r="SEJ50" s="3"/>
      <c r="SEK50" s="3"/>
      <c r="SEL50" s="3"/>
      <c r="SEM50" s="3"/>
      <c r="SEN50" s="3"/>
      <c r="SEO50" s="3"/>
      <c r="SEP50" s="3"/>
      <c r="SEQ50" s="3"/>
      <c r="SER50" s="3"/>
      <c r="SES50" s="3"/>
      <c r="SET50" s="3"/>
      <c r="SEU50" s="3"/>
      <c r="SEV50" s="3"/>
      <c r="SEW50" s="3"/>
      <c r="SEX50" s="3"/>
      <c r="SEY50" s="3"/>
      <c r="SEZ50" s="3"/>
      <c r="SFA50" s="3"/>
      <c r="SFB50" s="3"/>
      <c r="SFC50" s="3"/>
      <c r="SFD50" s="3"/>
      <c r="SFE50" s="3"/>
      <c r="SFF50" s="3"/>
      <c r="SFG50" s="3"/>
      <c r="SFH50" s="3"/>
      <c r="SFI50" s="3"/>
      <c r="SFJ50" s="3"/>
      <c r="SFK50" s="3"/>
      <c r="SFL50" s="3"/>
      <c r="SFM50" s="3"/>
      <c r="SFN50" s="3"/>
      <c r="SFO50" s="3"/>
      <c r="SFP50" s="3"/>
      <c r="SFQ50" s="3"/>
      <c r="SFR50" s="3"/>
      <c r="SFS50" s="3"/>
      <c r="SFT50" s="3"/>
      <c r="SFU50" s="3"/>
      <c r="SFV50" s="3"/>
      <c r="SFW50" s="3"/>
      <c r="SFX50" s="3"/>
      <c r="SFY50" s="3"/>
      <c r="SFZ50" s="3"/>
      <c r="SGA50" s="3"/>
      <c r="SGB50" s="3"/>
      <c r="SGC50" s="3"/>
      <c r="SGD50" s="3"/>
      <c r="SGE50" s="3"/>
      <c r="SGF50" s="3"/>
      <c r="SGG50" s="3"/>
      <c r="SGH50" s="3"/>
      <c r="SGI50" s="3"/>
      <c r="SGJ50" s="3"/>
      <c r="SGK50" s="3"/>
      <c r="SGL50" s="3"/>
      <c r="SGM50" s="3"/>
      <c r="SGN50" s="3"/>
      <c r="SGO50" s="3"/>
      <c r="SGP50" s="3"/>
      <c r="SGQ50" s="3"/>
      <c r="SGR50" s="3"/>
      <c r="SGS50" s="3"/>
      <c r="SGT50" s="3"/>
      <c r="SGU50" s="3"/>
      <c r="SGV50" s="3"/>
      <c r="SGW50" s="3"/>
      <c r="SGX50" s="3"/>
      <c r="SGY50" s="3"/>
      <c r="SGZ50" s="3"/>
      <c r="SHA50" s="3"/>
      <c r="SHB50" s="3"/>
      <c r="SHC50" s="3"/>
      <c r="SHD50" s="3"/>
      <c r="SHE50" s="3"/>
      <c r="SHF50" s="3"/>
      <c r="SHG50" s="3"/>
      <c r="SHH50" s="3"/>
      <c r="SHI50" s="3"/>
      <c r="SHJ50" s="3"/>
      <c r="SHK50" s="3"/>
      <c r="SHL50" s="3"/>
      <c r="SHM50" s="3"/>
      <c r="SHN50" s="3"/>
      <c r="SHO50" s="3"/>
      <c r="SHP50" s="3"/>
      <c r="SHQ50" s="3"/>
      <c r="SHR50" s="3"/>
      <c r="SHS50" s="3"/>
      <c r="SHT50" s="3"/>
      <c r="SHU50" s="3"/>
      <c r="SHV50" s="3"/>
      <c r="SHW50" s="3"/>
      <c r="SHX50" s="3"/>
      <c r="SHY50" s="3"/>
      <c r="SHZ50" s="3"/>
      <c r="SIA50" s="3"/>
      <c r="SIB50" s="3"/>
      <c r="SIC50" s="3"/>
      <c r="SID50" s="3"/>
      <c r="SIE50" s="3"/>
      <c r="SIF50" s="3"/>
      <c r="SIG50" s="3"/>
      <c r="SIH50" s="3"/>
      <c r="SII50" s="3"/>
      <c r="SIJ50" s="3"/>
      <c r="SIK50" s="3"/>
      <c r="SIL50" s="3"/>
      <c r="SIM50" s="3"/>
      <c r="SIN50" s="3"/>
      <c r="SIO50" s="3"/>
      <c r="SIP50" s="3"/>
      <c r="SIQ50" s="3"/>
      <c r="SIR50" s="3"/>
      <c r="SIS50" s="3"/>
      <c r="SIT50" s="3"/>
      <c r="SIU50" s="3"/>
      <c r="SIV50" s="3"/>
      <c r="SIW50" s="3"/>
      <c r="SIX50" s="3"/>
      <c r="SIY50" s="3"/>
      <c r="SIZ50" s="3"/>
      <c r="SJA50" s="3"/>
      <c r="SJB50" s="3"/>
      <c r="SJC50" s="3"/>
      <c r="SJD50" s="3"/>
      <c r="SJE50" s="3"/>
      <c r="SJF50" s="3"/>
      <c r="SJG50" s="3"/>
      <c r="SJH50" s="3"/>
      <c r="SJI50" s="3"/>
      <c r="SJJ50" s="3"/>
      <c r="SJK50" s="3"/>
      <c r="SJL50" s="3"/>
      <c r="SJM50" s="3"/>
      <c r="SJN50" s="3"/>
      <c r="SJO50" s="3"/>
      <c r="SJP50" s="3"/>
      <c r="SJQ50" s="3"/>
      <c r="SJR50" s="3"/>
      <c r="SJS50" s="3"/>
      <c r="SJT50" s="3"/>
      <c r="SJU50" s="3"/>
      <c r="SJV50" s="3"/>
      <c r="SJW50" s="3"/>
      <c r="SJX50" s="3"/>
      <c r="SJY50" s="3"/>
      <c r="SJZ50" s="3"/>
      <c r="SKA50" s="3"/>
      <c r="SKB50" s="3"/>
      <c r="SKC50" s="3"/>
      <c r="SKD50" s="3"/>
      <c r="SKE50" s="3"/>
      <c r="SKF50" s="3"/>
      <c r="SKG50" s="3"/>
      <c r="SKH50" s="3"/>
      <c r="SKI50" s="3"/>
      <c r="SKJ50" s="3"/>
      <c r="SKK50" s="3"/>
      <c r="SKL50" s="3"/>
      <c r="SKM50" s="3"/>
      <c r="SKN50" s="3"/>
      <c r="SKO50" s="3"/>
      <c r="SKP50" s="3"/>
      <c r="SKQ50" s="3"/>
      <c r="SKR50" s="3"/>
      <c r="SKS50" s="3"/>
      <c r="SKT50" s="3"/>
      <c r="SKU50" s="3"/>
      <c r="SKV50" s="3"/>
      <c r="SKW50" s="3"/>
      <c r="SKX50" s="3"/>
      <c r="SKY50" s="3"/>
      <c r="SKZ50" s="3"/>
      <c r="SLA50" s="3"/>
      <c r="SLB50" s="3"/>
      <c r="SLC50" s="3"/>
      <c r="SLD50" s="3"/>
      <c r="SLE50" s="3"/>
      <c r="SLF50" s="3"/>
      <c r="SLG50" s="3"/>
      <c r="SLH50" s="3"/>
      <c r="SLI50" s="3"/>
      <c r="SLJ50" s="3"/>
      <c r="SLK50" s="3"/>
      <c r="SLL50" s="3"/>
      <c r="SLM50" s="3"/>
      <c r="SLN50" s="3"/>
      <c r="SLO50" s="3"/>
      <c r="SLP50" s="3"/>
      <c r="SLQ50" s="3"/>
      <c r="SLR50" s="3"/>
      <c r="SLS50" s="3"/>
      <c r="SLT50" s="3"/>
      <c r="SLU50" s="3"/>
      <c r="SLV50" s="3"/>
      <c r="SLW50" s="3"/>
      <c r="SLX50" s="3"/>
      <c r="SLY50" s="3"/>
      <c r="SLZ50" s="3"/>
      <c r="SMA50" s="3"/>
      <c r="SMB50" s="3"/>
      <c r="SMC50" s="3"/>
      <c r="SMD50" s="3"/>
      <c r="SME50" s="3"/>
      <c r="SMF50" s="3"/>
      <c r="SMG50" s="3"/>
      <c r="SMH50" s="3"/>
      <c r="SMI50" s="3"/>
      <c r="SMJ50" s="3"/>
      <c r="SMK50" s="3"/>
      <c r="SML50" s="3"/>
      <c r="SMM50" s="3"/>
      <c r="SMN50" s="3"/>
      <c r="SMO50" s="3"/>
      <c r="SMP50" s="3"/>
      <c r="SMQ50" s="3"/>
      <c r="SMR50" s="3"/>
      <c r="SMS50" s="3"/>
      <c r="SMT50" s="3"/>
      <c r="SMU50" s="3"/>
      <c r="SMV50" s="3"/>
      <c r="SMW50" s="3"/>
      <c r="SMX50" s="3"/>
      <c r="SMY50" s="3"/>
      <c r="SMZ50" s="3"/>
      <c r="SNA50" s="3"/>
      <c r="SNB50" s="3"/>
      <c r="SNC50" s="3"/>
      <c r="SND50" s="3"/>
      <c r="SNE50" s="3"/>
      <c r="SNF50" s="3"/>
      <c r="SNG50" s="3"/>
      <c r="SNH50" s="3"/>
      <c r="SNI50" s="3"/>
      <c r="SNJ50" s="3"/>
      <c r="SNK50" s="3"/>
      <c r="SNL50" s="3"/>
      <c r="SNM50" s="3"/>
      <c r="SNN50" s="3"/>
      <c r="SNO50" s="3"/>
      <c r="SNP50" s="3"/>
      <c r="SNQ50" s="3"/>
      <c r="SNR50" s="3"/>
      <c r="SNS50" s="3"/>
      <c r="SNT50" s="3"/>
      <c r="SNU50" s="3"/>
      <c r="SNV50" s="3"/>
      <c r="SNW50" s="3"/>
      <c r="SNX50" s="3"/>
      <c r="SNY50" s="3"/>
      <c r="SNZ50" s="3"/>
      <c r="SOA50" s="3"/>
      <c r="SOB50" s="3"/>
      <c r="SOC50" s="3"/>
      <c r="SOD50" s="3"/>
      <c r="SOE50" s="3"/>
      <c r="SOF50" s="3"/>
      <c r="SOG50" s="3"/>
      <c r="SOH50" s="3"/>
      <c r="SOI50" s="3"/>
      <c r="SOJ50" s="3"/>
      <c r="SOK50" s="3"/>
      <c r="SOL50" s="3"/>
      <c r="SOM50" s="3"/>
      <c r="SON50" s="3"/>
      <c r="SOO50" s="3"/>
      <c r="SOP50" s="3"/>
      <c r="SOQ50" s="3"/>
      <c r="SOR50" s="3"/>
      <c r="SOS50" s="3"/>
      <c r="SOT50" s="3"/>
      <c r="SOU50" s="3"/>
      <c r="SOV50" s="3"/>
      <c r="SOW50" s="3"/>
      <c r="SOX50" s="3"/>
      <c r="SOY50" s="3"/>
      <c r="SOZ50" s="3"/>
      <c r="SPA50" s="3"/>
      <c r="SPB50" s="3"/>
      <c r="SPC50" s="3"/>
      <c r="SPD50" s="3"/>
      <c r="SPE50" s="3"/>
      <c r="SPF50" s="3"/>
      <c r="SPG50" s="3"/>
      <c r="SPH50" s="3"/>
      <c r="SPI50" s="3"/>
      <c r="SPJ50" s="3"/>
      <c r="SPK50" s="3"/>
      <c r="SPL50" s="3"/>
      <c r="SPM50" s="3"/>
      <c r="SPN50" s="3"/>
      <c r="SPO50" s="3"/>
      <c r="SPP50" s="3"/>
      <c r="SPQ50" s="3"/>
      <c r="SPR50" s="3"/>
      <c r="SPS50" s="3"/>
      <c r="SPT50" s="3"/>
      <c r="SPU50" s="3"/>
      <c r="SPV50" s="3"/>
      <c r="SPW50" s="3"/>
      <c r="SPX50" s="3"/>
      <c r="SPY50" s="3"/>
      <c r="SPZ50" s="3"/>
      <c r="SQA50" s="3"/>
      <c r="SQB50" s="3"/>
      <c r="SQC50" s="3"/>
      <c r="SQD50" s="3"/>
      <c r="SQE50" s="3"/>
      <c r="SQF50" s="3"/>
      <c r="SQG50" s="3"/>
      <c r="SQH50" s="3"/>
      <c r="SQI50" s="3"/>
      <c r="SQJ50" s="3"/>
      <c r="SQK50" s="3"/>
      <c r="SQL50" s="3"/>
      <c r="SQM50" s="3"/>
      <c r="SQN50" s="3"/>
      <c r="SQO50" s="3"/>
      <c r="SQP50" s="3"/>
      <c r="SQQ50" s="3"/>
      <c r="SQR50" s="3"/>
      <c r="SQS50" s="3"/>
      <c r="SQT50" s="3"/>
      <c r="SQU50" s="3"/>
      <c r="SQV50" s="3"/>
      <c r="SQW50" s="3"/>
      <c r="SQX50" s="3"/>
      <c r="SQY50" s="3"/>
      <c r="SQZ50" s="3"/>
      <c r="SRA50" s="3"/>
      <c r="SRB50" s="3"/>
      <c r="SRC50" s="3"/>
      <c r="SRD50" s="3"/>
      <c r="SRE50" s="3"/>
      <c r="SRF50" s="3"/>
      <c r="SRG50" s="3"/>
      <c r="SRH50" s="3"/>
      <c r="SRI50" s="3"/>
      <c r="SRJ50" s="3"/>
      <c r="SRK50" s="3"/>
      <c r="SRL50" s="3"/>
      <c r="SRM50" s="3"/>
      <c r="SRN50" s="3"/>
      <c r="SRO50" s="3"/>
      <c r="SRP50" s="3"/>
      <c r="SRQ50" s="3"/>
      <c r="SRR50" s="3"/>
      <c r="SRS50" s="3"/>
      <c r="SRT50" s="3"/>
      <c r="SRU50" s="3"/>
      <c r="SRV50" s="3"/>
      <c r="SRW50" s="3"/>
      <c r="SRX50" s="3"/>
      <c r="SRY50" s="3"/>
      <c r="SRZ50" s="3"/>
      <c r="SSA50" s="3"/>
      <c r="SSB50" s="3"/>
      <c r="SSC50" s="3"/>
      <c r="SSD50" s="3"/>
      <c r="SSE50" s="3"/>
      <c r="SSF50" s="3"/>
      <c r="SSG50" s="3"/>
      <c r="SSH50" s="3"/>
      <c r="SSI50" s="3"/>
      <c r="SSJ50" s="3"/>
      <c r="SSK50" s="3"/>
      <c r="SSL50" s="3"/>
      <c r="SSM50" s="3"/>
      <c r="SSN50" s="3"/>
      <c r="SSO50" s="3"/>
      <c r="SSP50" s="3"/>
      <c r="SSQ50" s="3"/>
      <c r="SSR50" s="3"/>
      <c r="SSS50" s="3"/>
      <c r="SST50" s="3"/>
      <c r="SSU50" s="3"/>
      <c r="SSV50" s="3"/>
      <c r="SSW50" s="3"/>
      <c r="SSX50" s="3"/>
      <c r="SSY50" s="3"/>
      <c r="SSZ50" s="3"/>
      <c r="STA50" s="3"/>
      <c r="STB50" s="3"/>
      <c r="STC50" s="3"/>
      <c r="STD50" s="3"/>
      <c r="STE50" s="3"/>
      <c r="STF50" s="3"/>
      <c r="STG50" s="3"/>
      <c r="STH50" s="3"/>
      <c r="STI50" s="3"/>
      <c r="STJ50" s="3"/>
      <c r="STK50" s="3"/>
      <c r="STL50" s="3"/>
      <c r="STM50" s="3"/>
      <c r="STN50" s="3"/>
      <c r="STO50" s="3"/>
      <c r="STP50" s="3"/>
      <c r="STQ50" s="3"/>
      <c r="STR50" s="3"/>
      <c r="STS50" s="3"/>
      <c r="STT50" s="3"/>
      <c r="STU50" s="3"/>
      <c r="STV50" s="3"/>
      <c r="STW50" s="3"/>
      <c r="STX50" s="3"/>
      <c r="STY50" s="3"/>
      <c r="STZ50" s="3"/>
      <c r="SUA50" s="3"/>
      <c r="SUB50" s="3"/>
      <c r="SUC50" s="3"/>
      <c r="SUD50" s="3"/>
      <c r="SUE50" s="3"/>
      <c r="SUF50" s="3"/>
      <c r="SUG50" s="3"/>
      <c r="SUH50" s="3"/>
      <c r="SUI50" s="3"/>
      <c r="SUJ50" s="3"/>
      <c r="SUK50" s="3"/>
      <c r="SUL50" s="3"/>
      <c r="SUM50" s="3"/>
      <c r="SUN50" s="3"/>
      <c r="SUO50" s="3"/>
      <c r="SUP50" s="3"/>
      <c r="SUQ50" s="3"/>
      <c r="SUR50" s="3"/>
      <c r="SUS50" s="3"/>
      <c r="SUT50" s="3"/>
      <c r="SUU50" s="3"/>
      <c r="SUV50" s="3"/>
      <c r="SUW50" s="3"/>
      <c r="SUX50" s="3"/>
      <c r="SUY50" s="3"/>
      <c r="SUZ50" s="3"/>
      <c r="SVA50" s="3"/>
      <c r="SVB50" s="3"/>
      <c r="SVC50" s="3"/>
      <c r="SVD50" s="3"/>
      <c r="SVE50" s="3"/>
      <c r="SVF50" s="3"/>
      <c r="SVG50" s="3"/>
      <c r="SVH50" s="3"/>
      <c r="SVI50" s="3"/>
      <c r="SVJ50" s="3"/>
      <c r="SVK50" s="3"/>
      <c r="SVL50" s="3"/>
      <c r="SVM50" s="3"/>
      <c r="SVN50" s="3"/>
      <c r="SVO50" s="3"/>
      <c r="SVP50" s="3"/>
      <c r="SVQ50" s="3"/>
      <c r="SVR50" s="3"/>
      <c r="SVS50" s="3"/>
      <c r="SVT50" s="3"/>
      <c r="SVU50" s="3"/>
      <c r="SVV50" s="3"/>
      <c r="SVW50" s="3"/>
      <c r="SVX50" s="3"/>
      <c r="SVY50" s="3"/>
      <c r="SVZ50" s="3"/>
      <c r="SWA50" s="3"/>
      <c r="SWB50" s="3"/>
      <c r="SWC50" s="3"/>
      <c r="SWD50" s="3"/>
      <c r="SWE50" s="3"/>
      <c r="SWF50" s="3"/>
      <c r="SWG50" s="3"/>
      <c r="SWH50" s="3"/>
      <c r="SWI50" s="3"/>
      <c r="SWJ50" s="3"/>
      <c r="SWK50" s="3"/>
      <c r="SWL50" s="3"/>
      <c r="SWM50" s="3"/>
      <c r="SWN50" s="3"/>
      <c r="SWO50" s="3"/>
      <c r="SWP50" s="3"/>
      <c r="SWQ50" s="3"/>
      <c r="SWR50" s="3"/>
      <c r="SWS50" s="3"/>
      <c r="SWT50" s="3"/>
      <c r="SWU50" s="3"/>
      <c r="SWV50" s="3"/>
      <c r="SWW50" s="3"/>
      <c r="SWX50" s="3"/>
      <c r="SWY50" s="3"/>
      <c r="SWZ50" s="3"/>
      <c r="SXA50" s="3"/>
      <c r="SXB50" s="3"/>
      <c r="SXC50" s="3"/>
      <c r="SXD50" s="3"/>
      <c r="SXE50" s="3"/>
      <c r="SXF50" s="3"/>
      <c r="SXG50" s="3"/>
      <c r="SXH50" s="3"/>
      <c r="SXI50" s="3"/>
      <c r="SXJ50" s="3"/>
      <c r="SXK50" s="3"/>
      <c r="SXL50" s="3"/>
      <c r="SXM50" s="3"/>
      <c r="SXN50" s="3"/>
      <c r="SXO50" s="3"/>
      <c r="SXP50" s="3"/>
      <c r="SXQ50" s="3"/>
      <c r="SXR50" s="3"/>
      <c r="SXS50" s="3"/>
      <c r="SXT50" s="3"/>
      <c r="SXU50" s="3"/>
      <c r="SXV50" s="3"/>
      <c r="SXW50" s="3"/>
      <c r="SXX50" s="3"/>
      <c r="SXY50" s="3"/>
      <c r="SXZ50" s="3"/>
      <c r="SYA50" s="3"/>
      <c r="SYB50" s="3"/>
      <c r="SYC50" s="3"/>
      <c r="SYD50" s="3"/>
      <c r="SYE50" s="3"/>
      <c r="SYF50" s="3"/>
      <c r="SYG50" s="3"/>
      <c r="SYH50" s="3"/>
      <c r="SYI50" s="3"/>
      <c r="SYJ50" s="3"/>
      <c r="SYK50" s="3"/>
      <c r="SYL50" s="3"/>
      <c r="SYM50" s="3"/>
      <c r="SYN50" s="3"/>
      <c r="SYO50" s="3"/>
      <c r="SYP50" s="3"/>
      <c r="SYQ50" s="3"/>
      <c r="SYR50" s="3"/>
      <c r="SYS50" s="3"/>
      <c r="SYT50" s="3"/>
      <c r="SYU50" s="3"/>
      <c r="SYV50" s="3"/>
      <c r="SYW50" s="3"/>
      <c r="SYX50" s="3"/>
      <c r="SYY50" s="3"/>
      <c r="SYZ50" s="3"/>
      <c r="SZA50" s="3"/>
      <c r="SZB50" s="3"/>
      <c r="SZC50" s="3"/>
      <c r="SZD50" s="3"/>
      <c r="SZE50" s="3"/>
      <c r="SZF50" s="3"/>
      <c r="SZG50" s="3"/>
      <c r="SZH50" s="3"/>
      <c r="SZI50" s="3"/>
      <c r="SZJ50" s="3"/>
      <c r="SZK50" s="3"/>
      <c r="SZL50" s="3"/>
      <c r="SZM50" s="3"/>
      <c r="SZN50" s="3"/>
      <c r="SZO50" s="3"/>
      <c r="SZP50" s="3"/>
      <c r="SZQ50" s="3"/>
      <c r="SZR50" s="3"/>
      <c r="SZS50" s="3"/>
      <c r="SZT50" s="3"/>
      <c r="SZU50" s="3"/>
      <c r="SZV50" s="3"/>
      <c r="SZW50" s="3"/>
      <c r="SZX50" s="3"/>
      <c r="SZY50" s="3"/>
      <c r="SZZ50" s="3"/>
      <c r="TAA50" s="3"/>
      <c r="TAB50" s="3"/>
      <c r="TAC50" s="3"/>
      <c r="TAD50" s="3"/>
      <c r="TAE50" s="3"/>
      <c r="TAF50" s="3"/>
      <c r="TAG50" s="3"/>
      <c r="TAH50" s="3"/>
      <c r="TAI50" s="3"/>
      <c r="TAJ50" s="3"/>
      <c r="TAK50" s="3"/>
      <c r="TAL50" s="3"/>
      <c r="TAM50" s="3"/>
      <c r="TAN50" s="3"/>
      <c r="TAO50" s="3"/>
      <c r="TAP50" s="3"/>
      <c r="TAQ50" s="3"/>
      <c r="TAR50" s="3"/>
      <c r="TAS50" s="3"/>
      <c r="TAT50" s="3"/>
      <c r="TAU50" s="3"/>
      <c r="TAV50" s="3"/>
      <c r="TAW50" s="3"/>
      <c r="TAX50" s="3"/>
      <c r="TAY50" s="3"/>
      <c r="TAZ50" s="3"/>
      <c r="TBA50" s="3"/>
      <c r="TBB50" s="3"/>
      <c r="TBC50" s="3"/>
      <c r="TBD50" s="3"/>
      <c r="TBE50" s="3"/>
      <c r="TBF50" s="3"/>
      <c r="TBG50" s="3"/>
      <c r="TBH50" s="3"/>
      <c r="TBI50" s="3"/>
      <c r="TBJ50" s="3"/>
      <c r="TBK50" s="3"/>
      <c r="TBL50" s="3"/>
      <c r="TBM50" s="3"/>
      <c r="TBN50" s="3"/>
      <c r="TBO50" s="3"/>
      <c r="TBP50" s="3"/>
      <c r="TBQ50" s="3"/>
      <c r="TBR50" s="3"/>
      <c r="TBS50" s="3"/>
      <c r="TBT50" s="3"/>
      <c r="TBU50" s="3"/>
      <c r="TBV50" s="3"/>
      <c r="TBW50" s="3"/>
      <c r="TBX50" s="3"/>
      <c r="TBY50" s="3"/>
      <c r="TBZ50" s="3"/>
      <c r="TCA50" s="3"/>
      <c r="TCB50" s="3"/>
      <c r="TCC50" s="3"/>
      <c r="TCD50" s="3"/>
      <c r="TCE50" s="3"/>
      <c r="TCF50" s="3"/>
      <c r="TCG50" s="3"/>
      <c r="TCH50" s="3"/>
      <c r="TCI50" s="3"/>
      <c r="TCJ50" s="3"/>
      <c r="TCK50" s="3"/>
      <c r="TCL50" s="3"/>
      <c r="TCM50" s="3"/>
      <c r="TCN50" s="3"/>
      <c r="TCO50" s="3"/>
      <c r="TCP50" s="3"/>
      <c r="TCQ50" s="3"/>
      <c r="TCR50" s="3"/>
      <c r="TCS50" s="3"/>
      <c r="TCT50" s="3"/>
      <c r="TCU50" s="3"/>
      <c r="TCV50" s="3"/>
      <c r="TCW50" s="3"/>
      <c r="TCX50" s="3"/>
      <c r="TCY50" s="3"/>
      <c r="TCZ50" s="3"/>
      <c r="TDA50" s="3"/>
      <c r="TDB50" s="3"/>
      <c r="TDC50" s="3"/>
      <c r="TDD50" s="3"/>
      <c r="TDE50" s="3"/>
      <c r="TDF50" s="3"/>
      <c r="TDG50" s="3"/>
      <c r="TDH50" s="3"/>
      <c r="TDI50" s="3"/>
      <c r="TDJ50" s="3"/>
      <c r="TDK50" s="3"/>
      <c r="TDL50" s="3"/>
      <c r="TDM50" s="3"/>
      <c r="TDN50" s="3"/>
      <c r="TDO50" s="3"/>
      <c r="TDP50" s="3"/>
      <c r="TDQ50" s="3"/>
      <c r="TDR50" s="3"/>
      <c r="TDS50" s="3"/>
      <c r="TDT50" s="3"/>
      <c r="TDU50" s="3"/>
      <c r="TDV50" s="3"/>
      <c r="TDW50" s="3"/>
      <c r="TDX50" s="3"/>
      <c r="TDY50" s="3"/>
      <c r="TDZ50" s="3"/>
      <c r="TEA50" s="3"/>
      <c r="TEB50" s="3"/>
      <c r="TEC50" s="3"/>
      <c r="TED50" s="3"/>
      <c r="TEE50" s="3"/>
      <c r="TEF50" s="3"/>
      <c r="TEG50" s="3"/>
      <c r="TEH50" s="3"/>
      <c r="TEI50" s="3"/>
      <c r="TEJ50" s="3"/>
      <c r="TEK50" s="3"/>
      <c r="TEL50" s="3"/>
      <c r="TEM50" s="3"/>
      <c r="TEN50" s="3"/>
      <c r="TEO50" s="3"/>
      <c r="TEP50" s="3"/>
      <c r="TEQ50" s="3"/>
      <c r="TER50" s="3"/>
      <c r="TES50" s="3"/>
      <c r="TET50" s="3"/>
      <c r="TEU50" s="3"/>
      <c r="TEV50" s="3"/>
      <c r="TEW50" s="3"/>
      <c r="TEX50" s="3"/>
      <c r="TEY50" s="3"/>
      <c r="TEZ50" s="3"/>
      <c r="TFA50" s="3"/>
      <c r="TFB50" s="3"/>
      <c r="TFC50" s="3"/>
      <c r="TFD50" s="3"/>
      <c r="TFE50" s="3"/>
      <c r="TFF50" s="3"/>
      <c r="TFG50" s="3"/>
      <c r="TFH50" s="3"/>
      <c r="TFI50" s="3"/>
      <c r="TFJ50" s="3"/>
      <c r="TFK50" s="3"/>
      <c r="TFL50" s="3"/>
      <c r="TFM50" s="3"/>
      <c r="TFN50" s="3"/>
      <c r="TFO50" s="3"/>
      <c r="TFP50" s="3"/>
      <c r="TFQ50" s="3"/>
      <c r="TFR50" s="3"/>
      <c r="TFS50" s="3"/>
      <c r="TFT50" s="3"/>
      <c r="TFU50" s="3"/>
      <c r="TFV50" s="3"/>
      <c r="TFW50" s="3"/>
      <c r="TFX50" s="3"/>
      <c r="TFY50" s="3"/>
      <c r="TFZ50" s="3"/>
      <c r="TGA50" s="3"/>
      <c r="TGB50" s="3"/>
      <c r="TGC50" s="3"/>
      <c r="TGD50" s="3"/>
      <c r="TGE50" s="3"/>
      <c r="TGF50" s="3"/>
      <c r="TGG50" s="3"/>
      <c r="TGH50" s="3"/>
      <c r="TGI50" s="3"/>
      <c r="TGJ50" s="3"/>
      <c r="TGK50" s="3"/>
      <c r="TGL50" s="3"/>
      <c r="TGM50" s="3"/>
      <c r="TGN50" s="3"/>
      <c r="TGO50" s="3"/>
      <c r="TGP50" s="3"/>
      <c r="TGQ50" s="3"/>
      <c r="TGR50" s="3"/>
      <c r="TGS50" s="3"/>
      <c r="TGT50" s="3"/>
      <c r="TGU50" s="3"/>
      <c r="TGV50" s="3"/>
      <c r="TGW50" s="3"/>
      <c r="TGX50" s="3"/>
      <c r="TGY50" s="3"/>
      <c r="TGZ50" s="3"/>
      <c r="THA50" s="3"/>
      <c r="THB50" s="3"/>
      <c r="THC50" s="3"/>
      <c r="THD50" s="3"/>
      <c r="THE50" s="3"/>
      <c r="THF50" s="3"/>
      <c r="THG50" s="3"/>
      <c r="THH50" s="3"/>
      <c r="THI50" s="3"/>
      <c r="THJ50" s="3"/>
      <c r="THK50" s="3"/>
      <c r="THL50" s="3"/>
      <c r="THM50" s="3"/>
      <c r="THN50" s="3"/>
      <c r="THO50" s="3"/>
      <c r="THP50" s="3"/>
      <c r="THQ50" s="3"/>
      <c r="THR50" s="3"/>
      <c r="THS50" s="3"/>
      <c r="THT50" s="3"/>
      <c r="THU50" s="3"/>
      <c r="THV50" s="3"/>
      <c r="THW50" s="3"/>
      <c r="THX50" s="3"/>
      <c r="THY50" s="3"/>
      <c r="THZ50" s="3"/>
      <c r="TIA50" s="3"/>
      <c r="TIB50" s="3"/>
      <c r="TIC50" s="3"/>
      <c r="TID50" s="3"/>
      <c r="TIE50" s="3"/>
      <c r="TIF50" s="3"/>
      <c r="TIG50" s="3"/>
      <c r="TIH50" s="3"/>
      <c r="TII50" s="3"/>
      <c r="TIJ50" s="3"/>
      <c r="TIK50" s="3"/>
      <c r="TIL50" s="3"/>
      <c r="TIM50" s="3"/>
      <c r="TIN50" s="3"/>
      <c r="TIO50" s="3"/>
      <c r="TIP50" s="3"/>
      <c r="TIQ50" s="3"/>
      <c r="TIR50" s="3"/>
      <c r="TIS50" s="3"/>
      <c r="TIT50" s="3"/>
      <c r="TIU50" s="3"/>
      <c r="TIV50" s="3"/>
      <c r="TIW50" s="3"/>
      <c r="TIX50" s="3"/>
      <c r="TIY50" s="3"/>
      <c r="TIZ50" s="3"/>
      <c r="TJA50" s="3"/>
      <c r="TJB50" s="3"/>
      <c r="TJC50" s="3"/>
      <c r="TJD50" s="3"/>
      <c r="TJE50" s="3"/>
      <c r="TJF50" s="3"/>
      <c r="TJG50" s="3"/>
      <c r="TJH50" s="3"/>
      <c r="TJI50" s="3"/>
      <c r="TJJ50" s="3"/>
      <c r="TJK50" s="3"/>
      <c r="TJL50" s="3"/>
      <c r="TJM50" s="3"/>
      <c r="TJN50" s="3"/>
      <c r="TJO50" s="3"/>
      <c r="TJP50" s="3"/>
      <c r="TJQ50" s="3"/>
      <c r="TJR50" s="3"/>
      <c r="TJS50" s="3"/>
      <c r="TJT50" s="3"/>
      <c r="TJU50" s="3"/>
      <c r="TJV50" s="3"/>
      <c r="TJW50" s="3"/>
      <c r="TJX50" s="3"/>
      <c r="TJY50" s="3"/>
      <c r="TJZ50" s="3"/>
      <c r="TKA50" s="3"/>
      <c r="TKB50" s="3"/>
      <c r="TKC50" s="3"/>
      <c r="TKD50" s="3"/>
      <c r="TKE50" s="3"/>
      <c r="TKF50" s="3"/>
      <c r="TKG50" s="3"/>
      <c r="TKH50" s="3"/>
      <c r="TKI50" s="3"/>
      <c r="TKJ50" s="3"/>
      <c r="TKK50" s="3"/>
      <c r="TKL50" s="3"/>
      <c r="TKM50" s="3"/>
      <c r="TKN50" s="3"/>
      <c r="TKO50" s="3"/>
      <c r="TKP50" s="3"/>
      <c r="TKQ50" s="3"/>
      <c r="TKR50" s="3"/>
      <c r="TKS50" s="3"/>
      <c r="TKT50" s="3"/>
      <c r="TKU50" s="3"/>
      <c r="TKV50" s="3"/>
      <c r="TKW50" s="3"/>
      <c r="TKX50" s="3"/>
      <c r="TKY50" s="3"/>
      <c r="TKZ50" s="3"/>
      <c r="TLA50" s="3"/>
      <c r="TLB50" s="3"/>
      <c r="TLC50" s="3"/>
      <c r="TLD50" s="3"/>
      <c r="TLE50" s="3"/>
      <c r="TLF50" s="3"/>
      <c r="TLG50" s="3"/>
      <c r="TLH50" s="3"/>
      <c r="TLI50" s="3"/>
      <c r="TLJ50" s="3"/>
      <c r="TLK50" s="3"/>
      <c r="TLL50" s="3"/>
      <c r="TLM50" s="3"/>
      <c r="TLN50" s="3"/>
      <c r="TLO50" s="3"/>
      <c r="TLP50" s="3"/>
      <c r="TLQ50" s="3"/>
      <c r="TLR50" s="3"/>
      <c r="TLS50" s="3"/>
      <c r="TLT50" s="3"/>
      <c r="TLU50" s="3"/>
      <c r="TLV50" s="3"/>
      <c r="TLW50" s="3"/>
      <c r="TLX50" s="3"/>
      <c r="TLY50" s="3"/>
      <c r="TLZ50" s="3"/>
      <c r="TMA50" s="3"/>
      <c r="TMB50" s="3"/>
      <c r="TMC50" s="3"/>
      <c r="TMD50" s="3"/>
      <c r="TME50" s="3"/>
      <c r="TMF50" s="3"/>
      <c r="TMG50" s="3"/>
      <c r="TMH50" s="3"/>
      <c r="TMI50" s="3"/>
      <c r="TMJ50" s="3"/>
      <c r="TMK50" s="3"/>
      <c r="TML50" s="3"/>
      <c r="TMM50" s="3"/>
      <c r="TMN50" s="3"/>
      <c r="TMO50" s="3"/>
      <c r="TMP50" s="3"/>
      <c r="TMQ50" s="3"/>
      <c r="TMR50" s="3"/>
      <c r="TMS50" s="3"/>
      <c r="TMT50" s="3"/>
      <c r="TMU50" s="3"/>
      <c r="TMV50" s="3"/>
      <c r="TMW50" s="3"/>
      <c r="TMX50" s="3"/>
      <c r="TMY50" s="3"/>
      <c r="TMZ50" s="3"/>
      <c r="TNA50" s="3"/>
      <c r="TNB50" s="3"/>
      <c r="TNC50" s="3"/>
      <c r="TND50" s="3"/>
      <c r="TNE50" s="3"/>
      <c r="TNF50" s="3"/>
      <c r="TNG50" s="3"/>
      <c r="TNH50" s="3"/>
      <c r="TNI50" s="3"/>
      <c r="TNJ50" s="3"/>
      <c r="TNK50" s="3"/>
      <c r="TNL50" s="3"/>
      <c r="TNM50" s="3"/>
      <c r="TNN50" s="3"/>
      <c r="TNO50" s="3"/>
      <c r="TNP50" s="3"/>
      <c r="TNQ50" s="3"/>
      <c r="TNR50" s="3"/>
      <c r="TNS50" s="3"/>
      <c r="TNT50" s="3"/>
      <c r="TNU50" s="3"/>
      <c r="TNV50" s="3"/>
      <c r="TNW50" s="3"/>
      <c r="TNX50" s="3"/>
      <c r="TNY50" s="3"/>
      <c r="TNZ50" s="3"/>
      <c r="TOA50" s="3"/>
      <c r="TOB50" s="3"/>
      <c r="TOC50" s="3"/>
      <c r="TOD50" s="3"/>
      <c r="TOE50" s="3"/>
      <c r="TOF50" s="3"/>
      <c r="TOG50" s="3"/>
      <c r="TOH50" s="3"/>
      <c r="TOI50" s="3"/>
      <c r="TOJ50" s="3"/>
      <c r="TOK50" s="3"/>
      <c r="TOL50" s="3"/>
      <c r="TOM50" s="3"/>
      <c r="TON50" s="3"/>
      <c r="TOO50" s="3"/>
      <c r="TOP50" s="3"/>
      <c r="TOQ50" s="3"/>
      <c r="TOR50" s="3"/>
      <c r="TOS50" s="3"/>
      <c r="TOT50" s="3"/>
      <c r="TOU50" s="3"/>
      <c r="TOV50" s="3"/>
      <c r="TOW50" s="3"/>
      <c r="TOX50" s="3"/>
      <c r="TOY50" s="3"/>
      <c r="TOZ50" s="3"/>
      <c r="TPA50" s="3"/>
      <c r="TPB50" s="3"/>
      <c r="TPC50" s="3"/>
      <c r="TPD50" s="3"/>
      <c r="TPE50" s="3"/>
      <c r="TPF50" s="3"/>
      <c r="TPG50" s="3"/>
      <c r="TPH50" s="3"/>
      <c r="TPI50" s="3"/>
      <c r="TPJ50" s="3"/>
      <c r="TPK50" s="3"/>
      <c r="TPL50" s="3"/>
      <c r="TPM50" s="3"/>
      <c r="TPN50" s="3"/>
      <c r="TPO50" s="3"/>
      <c r="TPP50" s="3"/>
      <c r="TPQ50" s="3"/>
      <c r="TPR50" s="3"/>
      <c r="TPS50" s="3"/>
      <c r="TPT50" s="3"/>
      <c r="TPU50" s="3"/>
      <c r="TPV50" s="3"/>
      <c r="TPW50" s="3"/>
      <c r="TPX50" s="3"/>
      <c r="TPY50" s="3"/>
      <c r="TPZ50" s="3"/>
      <c r="TQA50" s="3"/>
      <c r="TQB50" s="3"/>
      <c r="TQC50" s="3"/>
      <c r="TQD50" s="3"/>
      <c r="TQE50" s="3"/>
      <c r="TQF50" s="3"/>
      <c r="TQG50" s="3"/>
      <c r="TQH50" s="3"/>
      <c r="TQI50" s="3"/>
      <c r="TQJ50" s="3"/>
      <c r="TQK50" s="3"/>
      <c r="TQL50" s="3"/>
      <c r="TQM50" s="3"/>
      <c r="TQN50" s="3"/>
      <c r="TQO50" s="3"/>
      <c r="TQP50" s="3"/>
      <c r="TQQ50" s="3"/>
      <c r="TQR50" s="3"/>
      <c r="TQS50" s="3"/>
      <c r="TQT50" s="3"/>
      <c r="TQU50" s="3"/>
      <c r="TQV50" s="3"/>
      <c r="TQW50" s="3"/>
      <c r="TQX50" s="3"/>
      <c r="TQY50" s="3"/>
      <c r="TQZ50" s="3"/>
      <c r="TRA50" s="3"/>
      <c r="TRB50" s="3"/>
      <c r="TRC50" s="3"/>
      <c r="TRD50" s="3"/>
      <c r="TRE50" s="3"/>
      <c r="TRF50" s="3"/>
      <c r="TRG50" s="3"/>
      <c r="TRH50" s="3"/>
      <c r="TRI50" s="3"/>
      <c r="TRJ50" s="3"/>
      <c r="TRK50" s="3"/>
      <c r="TRL50" s="3"/>
      <c r="TRM50" s="3"/>
      <c r="TRN50" s="3"/>
      <c r="TRO50" s="3"/>
      <c r="TRP50" s="3"/>
      <c r="TRQ50" s="3"/>
      <c r="TRR50" s="3"/>
      <c r="TRS50" s="3"/>
      <c r="TRT50" s="3"/>
      <c r="TRU50" s="3"/>
      <c r="TRV50" s="3"/>
      <c r="TRW50" s="3"/>
      <c r="TRX50" s="3"/>
      <c r="TRY50" s="3"/>
      <c r="TRZ50" s="3"/>
      <c r="TSA50" s="3"/>
      <c r="TSB50" s="3"/>
      <c r="TSC50" s="3"/>
      <c r="TSD50" s="3"/>
      <c r="TSE50" s="3"/>
      <c r="TSF50" s="3"/>
      <c r="TSG50" s="3"/>
      <c r="TSH50" s="3"/>
      <c r="TSI50" s="3"/>
      <c r="TSJ50" s="3"/>
      <c r="TSK50" s="3"/>
      <c r="TSL50" s="3"/>
      <c r="TSM50" s="3"/>
      <c r="TSN50" s="3"/>
      <c r="TSO50" s="3"/>
      <c r="TSP50" s="3"/>
      <c r="TSQ50" s="3"/>
      <c r="TSR50" s="3"/>
      <c r="TSS50" s="3"/>
      <c r="TST50" s="3"/>
      <c r="TSU50" s="3"/>
      <c r="TSV50" s="3"/>
      <c r="TSW50" s="3"/>
      <c r="TSX50" s="3"/>
      <c r="TSY50" s="3"/>
      <c r="TSZ50" s="3"/>
      <c r="TTA50" s="3"/>
      <c r="TTB50" s="3"/>
      <c r="TTC50" s="3"/>
      <c r="TTD50" s="3"/>
      <c r="TTE50" s="3"/>
      <c r="TTF50" s="3"/>
      <c r="TTG50" s="3"/>
      <c r="TTH50" s="3"/>
      <c r="TTI50" s="3"/>
      <c r="TTJ50" s="3"/>
      <c r="TTK50" s="3"/>
      <c r="TTL50" s="3"/>
      <c r="TTM50" s="3"/>
      <c r="TTN50" s="3"/>
      <c r="TTO50" s="3"/>
      <c r="TTP50" s="3"/>
      <c r="TTQ50" s="3"/>
      <c r="TTR50" s="3"/>
      <c r="TTS50" s="3"/>
      <c r="TTT50" s="3"/>
      <c r="TTU50" s="3"/>
      <c r="TTV50" s="3"/>
      <c r="TTW50" s="3"/>
      <c r="TTX50" s="3"/>
      <c r="TTY50" s="3"/>
      <c r="TTZ50" s="3"/>
      <c r="TUA50" s="3"/>
      <c r="TUB50" s="3"/>
      <c r="TUC50" s="3"/>
      <c r="TUD50" s="3"/>
      <c r="TUE50" s="3"/>
      <c r="TUF50" s="3"/>
      <c r="TUG50" s="3"/>
      <c r="TUH50" s="3"/>
      <c r="TUI50" s="3"/>
      <c r="TUJ50" s="3"/>
      <c r="TUK50" s="3"/>
      <c r="TUL50" s="3"/>
      <c r="TUM50" s="3"/>
      <c r="TUN50" s="3"/>
      <c r="TUO50" s="3"/>
      <c r="TUP50" s="3"/>
      <c r="TUQ50" s="3"/>
      <c r="TUR50" s="3"/>
      <c r="TUS50" s="3"/>
      <c r="TUT50" s="3"/>
      <c r="TUU50" s="3"/>
      <c r="TUV50" s="3"/>
      <c r="TUW50" s="3"/>
      <c r="TUX50" s="3"/>
      <c r="TUY50" s="3"/>
      <c r="TUZ50" s="3"/>
      <c r="TVA50" s="3"/>
      <c r="TVB50" s="3"/>
      <c r="TVC50" s="3"/>
      <c r="TVD50" s="3"/>
      <c r="TVE50" s="3"/>
      <c r="TVF50" s="3"/>
      <c r="TVG50" s="3"/>
      <c r="TVH50" s="3"/>
      <c r="TVI50" s="3"/>
      <c r="TVJ50" s="3"/>
      <c r="TVK50" s="3"/>
      <c r="TVL50" s="3"/>
      <c r="TVM50" s="3"/>
      <c r="TVN50" s="3"/>
      <c r="TVO50" s="3"/>
      <c r="TVP50" s="3"/>
      <c r="TVQ50" s="3"/>
      <c r="TVR50" s="3"/>
      <c r="TVS50" s="3"/>
      <c r="TVT50" s="3"/>
      <c r="TVU50" s="3"/>
      <c r="TVV50" s="3"/>
      <c r="TVW50" s="3"/>
      <c r="TVX50" s="3"/>
      <c r="TVY50" s="3"/>
      <c r="TVZ50" s="3"/>
      <c r="TWA50" s="3"/>
      <c r="TWB50" s="3"/>
      <c r="TWC50" s="3"/>
      <c r="TWD50" s="3"/>
      <c r="TWE50" s="3"/>
      <c r="TWF50" s="3"/>
      <c r="TWG50" s="3"/>
      <c r="TWH50" s="3"/>
      <c r="TWI50" s="3"/>
      <c r="TWJ50" s="3"/>
      <c r="TWK50" s="3"/>
      <c r="TWL50" s="3"/>
      <c r="TWM50" s="3"/>
      <c r="TWN50" s="3"/>
      <c r="TWO50" s="3"/>
      <c r="TWP50" s="3"/>
      <c r="TWQ50" s="3"/>
      <c r="TWR50" s="3"/>
      <c r="TWS50" s="3"/>
      <c r="TWT50" s="3"/>
      <c r="TWU50" s="3"/>
      <c r="TWV50" s="3"/>
      <c r="TWW50" s="3"/>
      <c r="TWX50" s="3"/>
      <c r="TWY50" s="3"/>
      <c r="TWZ50" s="3"/>
      <c r="TXA50" s="3"/>
      <c r="TXB50" s="3"/>
      <c r="TXC50" s="3"/>
      <c r="TXD50" s="3"/>
      <c r="TXE50" s="3"/>
      <c r="TXF50" s="3"/>
      <c r="TXG50" s="3"/>
      <c r="TXH50" s="3"/>
      <c r="TXI50" s="3"/>
      <c r="TXJ50" s="3"/>
      <c r="TXK50" s="3"/>
      <c r="TXL50" s="3"/>
      <c r="TXM50" s="3"/>
      <c r="TXN50" s="3"/>
      <c r="TXO50" s="3"/>
      <c r="TXP50" s="3"/>
      <c r="TXQ50" s="3"/>
      <c r="TXR50" s="3"/>
      <c r="TXS50" s="3"/>
      <c r="TXT50" s="3"/>
      <c r="TXU50" s="3"/>
      <c r="TXV50" s="3"/>
      <c r="TXW50" s="3"/>
      <c r="TXX50" s="3"/>
      <c r="TXY50" s="3"/>
      <c r="TXZ50" s="3"/>
      <c r="TYA50" s="3"/>
      <c r="TYB50" s="3"/>
      <c r="TYC50" s="3"/>
      <c r="TYD50" s="3"/>
      <c r="TYE50" s="3"/>
      <c r="TYF50" s="3"/>
      <c r="TYG50" s="3"/>
      <c r="TYH50" s="3"/>
      <c r="TYI50" s="3"/>
      <c r="TYJ50" s="3"/>
      <c r="TYK50" s="3"/>
      <c r="TYL50" s="3"/>
      <c r="TYM50" s="3"/>
      <c r="TYN50" s="3"/>
      <c r="TYO50" s="3"/>
      <c r="TYP50" s="3"/>
      <c r="TYQ50" s="3"/>
      <c r="TYR50" s="3"/>
      <c r="TYS50" s="3"/>
      <c r="TYT50" s="3"/>
      <c r="TYU50" s="3"/>
      <c r="TYV50" s="3"/>
      <c r="TYW50" s="3"/>
      <c r="TYX50" s="3"/>
      <c r="TYY50" s="3"/>
      <c r="TYZ50" s="3"/>
      <c r="TZA50" s="3"/>
      <c r="TZB50" s="3"/>
      <c r="TZC50" s="3"/>
      <c r="TZD50" s="3"/>
      <c r="TZE50" s="3"/>
      <c r="TZF50" s="3"/>
      <c r="TZG50" s="3"/>
      <c r="TZH50" s="3"/>
      <c r="TZI50" s="3"/>
      <c r="TZJ50" s="3"/>
      <c r="TZK50" s="3"/>
      <c r="TZL50" s="3"/>
      <c r="TZM50" s="3"/>
      <c r="TZN50" s="3"/>
      <c r="TZO50" s="3"/>
      <c r="TZP50" s="3"/>
      <c r="TZQ50" s="3"/>
      <c r="TZR50" s="3"/>
      <c r="TZS50" s="3"/>
      <c r="TZT50" s="3"/>
      <c r="TZU50" s="3"/>
      <c r="TZV50" s="3"/>
      <c r="TZW50" s="3"/>
      <c r="TZX50" s="3"/>
      <c r="TZY50" s="3"/>
      <c r="TZZ50" s="3"/>
      <c r="UAA50" s="3"/>
      <c r="UAB50" s="3"/>
      <c r="UAC50" s="3"/>
      <c r="UAD50" s="3"/>
      <c r="UAE50" s="3"/>
      <c r="UAF50" s="3"/>
      <c r="UAG50" s="3"/>
      <c r="UAH50" s="3"/>
      <c r="UAI50" s="3"/>
      <c r="UAJ50" s="3"/>
      <c r="UAK50" s="3"/>
      <c r="UAL50" s="3"/>
      <c r="UAM50" s="3"/>
      <c r="UAN50" s="3"/>
      <c r="UAO50" s="3"/>
      <c r="UAP50" s="3"/>
      <c r="UAQ50" s="3"/>
      <c r="UAR50" s="3"/>
      <c r="UAS50" s="3"/>
      <c r="UAT50" s="3"/>
      <c r="UAU50" s="3"/>
      <c r="UAV50" s="3"/>
      <c r="UAW50" s="3"/>
      <c r="UAX50" s="3"/>
      <c r="UAY50" s="3"/>
      <c r="UAZ50" s="3"/>
      <c r="UBA50" s="3"/>
      <c r="UBB50" s="3"/>
      <c r="UBC50" s="3"/>
      <c r="UBD50" s="3"/>
      <c r="UBE50" s="3"/>
      <c r="UBF50" s="3"/>
      <c r="UBG50" s="3"/>
      <c r="UBH50" s="3"/>
      <c r="UBI50" s="3"/>
      <c r="UBJ50" s="3"/>
      <c r="UBK50" s="3"/>
      <c r="UBL50" s="3"/>
      <c r="UBM50" s="3"/>
      <c r="UBN50" s="3"/>
      <c r="UBO50" s="3"/>
      <c r="UBP50" s="3"/>
      <c r="UBQ50" s="3"/>
      <c r="UBR50" s="3"/>
      <c r="UBS50" s="3"/>
      <c r="UBT50" s="3"/>
      <c r="UBU50" s="3"/>
      <c r="UBV50" s="3"/>
      <c r="UBW50" s="3"/>
      <c r="UBX50" s="3"/>
      <c r="UBY50" s="3"/>
      <c r="UBZ50" s="3"/>
      <c r="UCA50" s="3"/>
      <c r="UCB50" s="3"/>
      <c r="UCC50" s="3"/>
      <c r="UCD50" s="3"/>
      <c r="UCE50" s="3"/>
      <c r="UCF50" s="3"/>
      <c r="UCG50" s="3"/>
      <c r="UCH50" s="3"/>
      <c r="UCI50" s="3"/>
      <c r="UCJ50" s="3"/>
      <c r="UCK50" s="3"/>
      <c r="UCL50" s="3"/>
      <c r="UCM50" s="3"/>
      <c r="UCN50" s="3"/>
      <c r="UCO50" s="3"/>
      <c r="UCP50" s="3"/>
      <c r="UCQ50" s="3"/>
      <c r="UCR50" s="3"/>
      <c r="UCS50" s="3"/>
      <c r="UCT50" s="3"/>
      <c r="UCU50" s="3"/>
      <c r="UCV50" s="3"/>
      <c r="UCW50" s="3"/>
      <c r="UCX50" s="3"/>
      <c r="UCY50" s="3"/>
      <c r="UCZ50" s="3"/>
      <c r="UDA50" s="3"/>
      <c r="UDB50" s="3"/>
      <c r="UDC50" s="3"/>
      <c r="UDD50" s="3"/>
      <c r="UDE50" s="3"/>
      <c r="UDF50" s="3"/>
      <c r="UDG50" s="3"/>
      <c r="UDH50" s="3"/>
      <c r="UDI50" s="3"/>
      <c r="UDJ50" s="3"/>
      <c r="UDK50" s="3"/>
      <c r="UDL50" s="3"/>
      <c r="UDM50" s="3"/>
      <c r="UDN50" s="3"/>
      <c r="UDO50" s="3"/>
      <c r="UDP50" s="3"/>
      <c r="UDQ50" s="3"/>
      <c r="UDR50" s="3"/>
      <c r="UDS50" s="3"/>
      <c r="UDT50" s="3"/>
      <c r="UDU50" s="3"/>
      <c r="UDV50" s="3"/>
      <c r="UDW50" s="3"/>
      <c r="UDX50" s="3"/>
      <c r="UDY50" s="3"/>
      <c r="UDZ50" s="3"/>
      <c r="UEA50" s="3"/>
      <c r="UEB50" s="3"/>
      <c r="UEC50" s="3"/>
      <c r="UED50" s="3"/>
      <c r="UEE50" s="3"/>
      <c r="UEF50" s="3"/>
      <c r="UEG50" s="3"/>
      <c r="UEH50" s="3"/>
      <c r="UEI50" s="3"/>
      <c r="UEJ50" s="3"/>
      <c r="UEK50" s="3"/>
      <c r="UEL50" s="3"/>
      <c r="UEM50" s="3"/>
      <c r="UEN50" s="3"/>
      <c r="UEO50" s="3"/>
      <c r="UEP50" s="3"/>
      <c r="UEQ50" s="3"/>
      <c r="UER50" s="3"/>
      <c r="UES50" s="3"/>
      <c r="UET50" s="3"/>
      <c r="UEU50" s="3"/>
      <c r="UEV50" s="3"/>
      <c r="UEW50" s="3"/>
      <c r="UEX50" s="3"/>
      <c r="UEY50" s="3"/>
      <c r="UEZ50" s="3"/>
      <c r="UFA50" s="3"/>
      <c r="UFB50" s="3"/>
      <c r="UFC50" s="3"/>
      <c r="UFD50" s="3"/>
      <c r="UFE50" s="3"/>
      <c r="UFF50" s="3"/>
      <c r="UFG50" s="3"/>
      <c r="UFH50" s="3"/>
      <c r="UFI50" s="3"/>
      <c r="UFJ50" s="3"/>
      <c r="UFK50" s="3"/>
      <c r="UFL50" s="3"/>
      <c r="UFM50" s="3"/>
      <c r="UFN50" s="3"/>
      <c r="UFO50" s="3"/>
      <c r="UFP50" s="3"/>
      <c r="UFQ50" s="3"/>
      <c r="UFR50" s="3"/>
      <c r="UFS50" s="3"/>
      <c r="UFT50" s="3"/>
      <c r="UFU50" s="3"/>
      <c r="UFV50" s="3"/>
      <c r="UFW50" s="3"/>
      <c r="UFX50" s="3"/>
      <c r="UFY50" s="3"/>
      <c r="UFZ50" s="3"/>
      <c r="UGA50" s="3"/>
      <c r="UGB50" s="3"/>
      <c r="UGC50" s="3"/>
      <c r="UGD50" s="3"/>
      <c r="UGE50" s="3"/>
      <c r="UGF50" s="3"/>
      <c r="UGG50" s="3"/>
      <c r="UGH50" s="3"/>
      <c r="UGI50" s="3"/>
      <c r="UGJ50" s="3"/>
      <c r="UGK50" s="3"/>
      <c r="UGL50" s="3"/>
      <c r="UGM50" s="3"/>
      <c r="UGN50" s="3"/>
      <c r="UGO50" s="3"/>
      <c r="UGP50" s="3"/>
      <c r="UGQ50" s="3"/>
      <c r="UGR50" s="3"/>
      <c r="UGS50" s="3"/>
      <c r="UGT50" s="3"/>
      <c r="UGU50" s="3"/>
      <c r="UGV50" s="3"/>
      <c r="UGW50" s="3"/>
      <c r="UGX50" s="3"/>
      <c r="UGY50" s="3"/>
      <c r="UGZ50" s="3"/>
      <c r="UHA50" s="3"/>
      <c r="UHB50" s="3"/>
      <c r="UHC50" s="3"/>
      <c r="UHD50" s="3"/>
      <c r="UHE50" s="3"/>
      <c r="UHF50" s="3"/>
      <c r="UHG50" s="3"/>
      <c r="UHH50" s="3"/>
      <c r="UHI50" s="3"/>
      <c r="UHJ50" s="3"/>
      <c r="UHK50" s="3"/>
      <c r="UHL50" s="3"/>
      <c r="UHM50" s="3"/>
      <c r="UHN50" s="3"/>
      <c r="UHO50" s="3"/>
      <c r="UHP50" s="3"/>
      <c r="UHQ50" s="3"/>
      <c r="UHR50" s="3"/>
      <c r="UHS50" s="3"/>
      <c r="UHT50" s="3"/>
      <c r="UHU50" s="3"/>
      <c r="UHV50" s="3"/>
      <c r="UHW50" s="3"/>
      <c r="UHX50" s="3"/>
      <c r="UHY50" s="3"/>
      <c r="UHZ50" s="3"/>
      <c r="UIA50" s="3"/>
      <c r="UIB50" s="3"/>
      <c r="UIC50" s="3"/>
      <c r="UID50" s="3"/>
      <c r="UIE50" s="3"/>
      <c r="UIF50" s="3"/>
      <c r="UIG50" s="3"/>
      <c r="UIH50" s="3"/>
      <c r="UII50" s="3"/>
      <c r="UIJ50" s="3"/>
      <c r="UIK50" s="3"/>
      <c r="UIL50" s="3"/>
      <c r="UIM50" s="3"/>
      <c r="UIN50" s="3"/>
      <c r="UIO50" s="3"/>
      <c r="UIP50" s="3"/>
      <c r="UIQ50" s="3"/>
      <c r="UIR50" s="3"/>
      <c r="UIS50" s="3"/>
      <c r="UIT50" s="3"/>
      <c r="UIU50" s="3"/>
      <c r="UIV50" s="3"/>
      <c r="UIW50" s="3"/>
      <c r="UIX50" s="3"/>
      <c r="UIY50" s="3"/>
      <c r="UIZ50" s="3"/>
      <c r="UJA50" s="3"/>
      <c r="UJB50" s="3"/>
      <c r="UJC50" s="3"/>
      <c r="UJD50" s="3"/>
      <c r="UJE50" s="3"/>
      <c r="UJF50" s="3"/>
      <c r="UJG50" s="3"/>
      <c r="UJH50" s="3"/>
      <c r="UJI50" s="3"/>
      <c r="UJJ50" s="3"/>
      <c r="UJK50" s="3"/>
      <c r="UJL50" s="3"/>
      <c r="UJM50" s="3"/>
      <c r="UJN50" s="3"/>
      <c r="UJO50" s="3"/>
      <c r="UJP50" s="3"/>
      <c r="UJQ50" s="3"/>
      <c r="UJR50" s="3"/>
      <c r="UJS50" s="3"/>
      <c r="UJT50" s="3"/>
      <c r="UJU50" s="3"/>
      <c r="UJV50" s="3"/>
      <c r="UJW50" s="3"/>
      <c r="UJX50" s="3"/>
      <c r="UJY50" s="3"/>
      <c r="UJZ50" s="3"/>
      <c r="UKA50" s="3"/>
      <c r="UKB50" s="3"/>
      <c r="UKC50" s="3"/>
      <c r="UKD50" s="3"/>
      <c r="UKE50" s="3"/>
      <c r="UKF50" s="3"/>
      <c r="UKG50" s="3"/>
      <c r="UKH50" s="3"/>
      <c r="UKI50" s="3"/>
      <c r="UKJ50" s="3"/>
      <c r="UKK50" s="3"/>
      <c r="UKL50" s="3"/>
      <c r="UKM50" s="3"/>
      <c r="UKN50" s="3"/>
      <c r="UKO50" s="3"/>
      <c r="UKP50" s="3"/>
      <c r="UKQ50" s="3"/>
      <c r="UKR50" s="3"/>
      <c r="UKS50" s="3"/>
      <c r="UKT50" s="3"/>
      <c r="UKU50" s="3"/>
      <c r="UKV50" s="3"/>
      <c r="UKW50" s="3"/>
      <c r="UKX50" s="3"/>
      <c r="UKY50" s="3"/>
      <c r="UKZ50" s="3"/>
      <c r="ULA50" s="3"/>
      <c r="ULB50" s="3"/>
      <c r="ULC50" s="3"/>
      <c r="ULD50" s="3"/>
      <c r="ULE50" s="3"/>
      <c r="ULF50" s="3"/>
      <c r="ULG50" s="3"/>
      <c r="ULH50" s="3"/>
      <c r="ULI50" s="3"/>
      <c r="ULJ50" s="3"/>
      <c r="ULK50" s="3"/>
      <c r="ULL50" s="3"/>
      <c r="ULM50" s="3"/>
      <c r="ULN50" s="3"/>
      <c r="ULO50" s="3"/>
      <c r="ULP50" s="3"/>
      <c r="ULQ50" s="3"/>
      <c r="ULR50" s="3"/>
      <c r="ULS50" s="3"/>
      <c r="ULT50" s="3"/>
      <c r="ULU50" s="3"/>
      <c r="ULV50" s="3"/>
      <c r="ULW50" s="3"/>
      <c r="ULX50" s="3"/>
      <c r="ULY50" s="3"/>
      <c r="ULZ50" s="3"/>
      <c r="UMA50" s="3"/>
      <c r="UMB50" s="3"/>
      <c r="UMC50" s="3"/>
      <c r="UMD50" s="3"/>
      <c r="UME50" s="3"/>
      <c r="UMF50" s="3"/>
      <c r="UMG50" s="3"/>
      <c r="UMH50" s="3"/>
      <c r="UMI50" s="3"/>
      <c r="UMJ50" s="3"/>
      <c r="UMK50" s="3"/>
      <c r="UML50" s="3"/>
      <c r="UMM50" s="3"/>
      <c r="UMN50" s="3"/>
      <c r="UMO50" s="3"/>
      <c r="UMP50" s="3"/>
      <c r="UMQ50" s="3"/>
      <c r="UMR50" s="3"/>
      <c r="UMS50" s="3"/>
      <c r="UMT50" s="3"/>
      <c r="UMU50" s="3"/>
      <c r="UMV50" s="3"/>
      <c r="UMW50" s="3"/>
      <c r="UMX50" s="3"/>
      <c r="UMY50" s="3"/>
      <c r="UMZ50" s="3"/>
      <c r="UNA50" s="3"/>
      <c r="UNB50" s="3"/>
      <c r="UNC50" s="3"/>
      <c r="UND50" s="3"/>
      <c r="UNE50" s="3"/>
      <c r="UNF50" s="3"/>
      <c r="UNG50" s="3"/>
      <c r="UNH50" s="3"/>
      <c r="UNI50" s="3"/>
      <c r="UNJ50" s="3"/>
      <c r="UNK50" s="3"/>
      <c r="UNL50" s="3"/>
      <c r="UNM50" s="3"/>
      <c r="UNN50" s="3"/>
      <c r="UNO50" s="3"/>
      <c r="UNP50" s="3"/>
      <c r="UNQ50" s="3"/>
      <c r="UNR50" s="3"/>
      <c r="UNS50" s="3"/>
      <c r="UNT50" s="3"/>
      <c r="UNU50" s="3"/>
      <c r="UNV50" s="3"/>
      <c r="UNW50" s="3"/>
      <c r="UNX50" s="3"/>
      <c r="UNY50" s="3"/>
      <c r="UNZ50" s="3"/>
      <c r="UOA50" s="3"/>
      <c r="UOB50" s="3"/>
      <c r="UOC50" s="3"/>
      <c r="UOD50" s="3"/>
      <c r="UOE50" s="3"/>
      <c r="UOF50" s="3"/>
      <c r="UOG50" s="3"/>
      <c r="UOH50" s="3"/>
      <c r="UOI50" s="3"/>
      <c r="UOJ50" s="3"/>
      <c r="UOK50" s="3"/>
      <c r="UOL50" s="3"/>
      <c r="UOM50" s="3"/>
      <c r="UON50" s="3"/>
      <c r="UOO50" s="3"/>
      <c r="UOP50" s="3"/>
      <c r="UOQ50" s="3"/>
      <c r="UOR50" s="3"/>
      <c r="UOS50" s="3"/>
      <c r="UOT50" s="3"/>
      <c r="UOU50" s="3"/>
      <c r="UOV50" s="3"/>
      <c r="UOW50" s="3"/>
      <c r="UOX50" s="3"/>
      <c r="UOY50" s="3"/>
      <c r="UOZ50" s="3"/>
      <c r="UPA50" s="3"/>
      <c r="UPB50" s="3"/>
      <c r="UPC50" s="3"/>
      <c r="UPD50" s="3"/>
      <c r="UPE50" s="3"/>
      <c r="UPF50" s="3"/>
      <c r="UPG50" s="3"/>
      <c r="UPH50" s="3"/>
      <c r="UPI50" s="3"/>
      <c r="UPJ50" s="3"/>
      <c r="UPK50" s="3"/>
      <c r="UPL50" s="3"/>
      <c r="UPM50" s="3"/>
      <c r="UPN50" s="3"/>
      <c r="UPO50" s="3"/>
      <c r="UPP50" s="3"/>
      <c r="UPQ50" s="3"/>
      <c r="UPR50" s="3"/>
      <c r="UPS50" s="3"/>
      <c r="UPT50" s="3"/>
      <c r="UPU50" s="3"/>
      <c r="UPV50" s="3"/>
      <c r="UPW50" s="3"/>
      <c r="UPX50" s="3"/>
      <c r="UPY50" s="3"/>
      <c r="UPZ50" s="3"/>
      <c r="UQA50" s="3"/>
      <c r="UQB50" s="3"/>
      <c r="UQC50" s="3"/>
      <c r="UQD50" s="3"/>
      <c r="UQE50" s="3"/>
      <c r="UQF50" s="3"/>
      <c r="UQG50" s="3"/>
      <c r="UQH50" s="3"/>
      <c r="UQI50" s="3"/>
      <c r="UQJ50" s="3"/>
      <c r="UQK50" s="3"/>
      <c r="UQL50" s="3"/>
      <c r="UQM50" s="3"/>
      <c r="UQN50" s="3"/>
      <c r="UQO50" s="3"/>
      <c r="UQP50" s="3"/>
      <c r="UQQ50" s="3"/>
      <c r="UQR50" s="3"/>
      <c r="UQS50" s="3"/>
      <c r="UQT50" s="3"/>
      <c r="UQU50" s="3"/>
      <c r="UQV50" s="3"/>
      <c r="UQW50" s="3"/>
      <c r="UQX50" s="3"/>
      <c r="UQY50" s="3"/>
      <c r="UQZ50" s="3"/>
      <c r="URA50" s="3"/>
      <c r="URB50" s="3"/>
      <c r="URC50" s="3"/>
      <c r="URD50" s="3"/>
      <c r="URE50" s="3"/>
      <c r="URF50" s="3"/>
      <c r="URG50" s="3"/>
      <c r="URH50" s="3"/>
      <c r="URI50" s="3"/>
      <c r="URJ50" s="3"/>
      <c r="URK50" s="3"/>
      <c r="URL50" s="3"/>
      <c r="URM50" s="3"/>
      <c r="URN50" s="3"/>
      <c r="URO50" s="3"/>
      <c r="URP50" s="3"/>
      <c r="URQ50" s="3"/>
      <c r="URR50" s="3"/>
      <c r="URS50" s="3"/>
      <c r="URT50" s="3"/>
      <c r="URU50" s="3"/>
      <c r="URV50" s="3"/>
      <c r="URW50" s="3"/>
      <c r="URX50" s="3"/>
      <c r="URY50" s="3"/>
      <c r="URZ50" s="3"/>
      <c r="USA50" s="3"/>
      <c r="USB50" s="3"/>
      <c r="USC50" s="3"/>
      <c r="USD50" s="3"/>
      <c r="USE50" s="3"/>
      <c r="USF50" s="3"/>
      <c r="USG50" s="3"/>
      <c r="USH50" s="3"/>
      <c r="USI50" s="3"/>
      <c r="USJ50" s="3"/>
      <c r="USK50" s="3"/>
      <c r="USL50" s="3"/>
      <c r="USM50" s="3"/>
      <c r="USN50" s="3"/>
      <c r="USO50" s="3"/>
      <c r="USP50" s="3"/>
      <c r="USQ50" s="3"/>
      <c r="USR50" s="3"/>
      <c r="USS50" s="3"/>
      <c r="UST50" s="3"/>
      <c r="USU50" s="3"/>
      <c r="USV50" s="3"/>
      <c r="USW50" s="3"/>
      <c r="USX50" s="3"/>
      <c r="USY50" s="3"/>
      <c r="USZ50" s="3"/>
      <c r="UTA50" s="3"/>
      <c r="UTB50" s="3"/>
      <c r="UTC50" s="3"/>
      <c r="UTD50" s="3"/>
      <c r="UTE50" s="3"/>
      <c r="UTF50" s="3"/>
      <c r="UTG50" s="3"/>
      <c r="UTH50" s="3"/>
      <c r="UTI50" s="3"/>
      <c r="UTJ50" s="3"/>
      <c r="UTK50" s="3"/>
      <c r="UTL50" s="3"/>
      <c r="UTM50" s="3"/>
      <c r="UTN50" s="3"/>
      <c r="UTO50" s="3"/>
      <c r="UTP50" s="3"/>
      <c r="UTQ50" s="3"/>
      <c r="UTR50" s="3"/>
      <c r="UTS50" s="3"/>
      <c r="UTT50" s="3"/>
      <c r="UTU50" s="3"/>
      <c r="UTV50" s="3"/>
      <c r="UTW50" s="3"/>
      <c r="UTX50" s="3"/>
      <c r="UTY50" s="3"/>
      <c r="UTZ50" s="3"/>
      <c r="UUA50" s="3"/>
      <c r="UUB50" s="3"/>
      <c r="UUC50" s="3"/>
      <c r="UUD50" s="3"/>
      <c r="UUE50" s="3"/>
      <c r="UUF50" s="3"/>
      <c r="UUG50" s="3"/>
      <c r="UUH50" s="3"/>
      <c r="UUI50" s="3"/>
      <c r="UUJ50" s="3"/>
      <c r="UUK50" s="3"/>
      <c r="UUL50" s="3"/>
      <c r="UUM50" s="3"/>
      <c r="UUN50" s="3"/>
      <c r="UUO50" s="3"/>
      <c r="UUP50" s="3"/>
      <c r="UUQ50" s="3"/>
      <c r="UUR50" s="3"/>
      <c r="UUS50" s="3"/>
      <c r="UUT50" s="3"/>
      <c r="UUU50" s="3"/>
      <c r="UUV50" s="3"/>
      <c r="UUW50" s="3"/>
      <c r="UUX50" s="3"/>
      <c r="UUY50" s="3"/>
      <c r="UUZ50" s="3"/>
      <c r="UVA50" s="3"/>
      <c r="UVB50" s="3"/>
      <c r="UVC50" s="3"/>
      <c r="UVD50" s="3"/>
      <c r="UVE50" s="3"/>
      <c r="UVF50" s="3"/>
      <c r="UVG50" s="3"/>
      <c r="UVH50" s="3"/>
      <c r="UVI50" s="3"/>
      <c r="UVJ50" s="3"/>
      <c r="UVK50" s="3"/>
      <c r="UVL50" s="3"/>
      <c r="UVM50" s="3"/>
      <c r="UVN50" s="3"/>
      <c r="UVO50" s="3"/>
      <c r="UVP50" s="3"/>
      <c r="UVQ50" s="3"/>
      <c r="UVR50" s="3"/>
      <c r="UVS50" s="3"/>
      <c r="UVT50" s="3"/>
      <c r="UVU50" s="3"/>
      <c r="UVV50" s="3"/>
      <c r="UVW50" s="3"/>
      <c r="UVX50" s="3"/>
      <c r="UVY50" s="3"/>
      <c r="UVZ50" s="3"/>
      <c r="UWA50" s="3"/>
      <c r="UWB50" s="3"/>
      <c r="UWC50" s="3"/>
      <c r="UWD50" s="3"/>
      <c r="UWE50" s="3"/>
      <c r="UWF50" s="3"/>
      <c r="UWG50" s="3"/>
      <c r="UWH50" s="3"/>
      <c r="UWI50" s="3"/>
      <c r="UWJ50" s="3"/>
      <c r="UWK50" s="3"/>
      <c r="UWL50" s="3"/>
      <c r="UWM50" s="3"/>
      <c r="UWN50" s="3"/>
      <c r="UWO50" s="3"/>
      <c r="UWP50" s="3"/>
      <c r="UWQ50" s="3"/>
      <c r="UWR50" s="3"/>
      <c r="UWS50" s="3"/>
      <c r="UWT50" s="3"/>
      <c r="UWU50" s="3"/>
      <c r="UWV50" s="3"/>
      <c r="UWW50" s="3"/>
      <c r="UWX50" s="3"/>
      <c r="UWY50" s="3"/>
      <c r="UWZ50" s="3"/>
      <c r="UXA50" s="3"/>
      <c r="UXB50" s="3"/>
      <c r="UXC50" s="3"/>
      <c r="UXD50" s="3"/>
      <c r="UXE50" s="3"/>
      <c r="UXF50" s="3"/>
      <c r="UXG50" s="3"/>
      <c r="UXH50" s="3"/>
      <c r="UXI50" s="3"/>
      <c r="UXJ50" s="3"/>
      <c r="UXK50" s="3"/>
      <c r="UXL50" s="3"/>
      <c r="UXM50" s="3"/>
      <c r="UXN50" s="3"/>
      <c r="UXO50" s="3"/>
      <c r="UXP50" s="3"/>
      <c r="UXQ50" s="3"/>
      <c r="UXR50" s="3"/>
      <c r="UXS50" s="3"/>
      <c r="UXT50" s="3"/>
      <c r="UXU50" s="3"/>
      <c r="UXV50" s="3"/>
      <c r="UXW50" s="3"/>
      <c r="UXX50" s="3"/>
      <c r="UXY50" s="3"/>
      <c r="UXZ50" s="3"/>
      <c r="UYA50" s="3"/>
      <c r="UYB50" s="3"/>
      <c r="UYC50" s="3"/>
      <c r="UYD50" s="3"/>
      <c r="UYE50" s="3"/>
      <c r="UYF50" s="3"/>
      <c r="UYG50" s="3"/>
      <c r="UYH50" s="3"/>
      <c r="UYI50" s="3"/>
      <c r="UYJ50" s="3"/>
      <c r="UYK50" s="3"/>
      <c r="UYL50" s="3"/>
      <c r="UYM50" s="3"/>
      <c r="UYN50" s="3"/>
      <c r="UYO50" s="3"/>
      <c r="UYP50" s="3"/>
      <c r="UYQ50" s="3"/>
      <c r="UYR50" s="3"/>
      <c r="UYS50" s="3"/>
      <c r="UYT50" s="3"/>
      <c r="UYU50" s="3"/>
      <c r="UYV50" s="3"/>
      <c r="UYW50" s="3"/>
      <c r="UYX50" s="3"/>
      <c r="UYY50" s="3"/>
      <c r="UYZ50" s="3"/>
      <c r="UZA50" s="3"/>
      <c r="UZB50" s="3"/>
      <c r="UZC50" s="3"/>
      <c r="UZD50" s="3"/>
      <c r="UZE50" s="3"/>
      <c r="UZF50" s="3"/>
      <c r="UZG50" s="3"/>
      <c r="UZH50" s="3"/>
      <c r="UZI50" s="3"/>
      <c r="UZJ50" s="3"/>
      <c r="UZK50" s="3"/>
      <c r="UZL50" s="3"/>
      <c r="UZM50" s="3"/>
      <c r="UZN50" s="3"/>
      <c r="UZO50" s="3"/>
      <c r="UZP50" s="3"/>
      <c r="UZQ50" s="3"/>
      <c r="UZR50" s="3"/>
      <c r="UZS50" s="3"/>
      <c r="UZT50" s="3"/>
      <c r="UZU50" s="3"/>
      <c r="UZV50" s="3"/>
      <c r="UZW50" s="3"/>
      <c r="UZX50" s="3"/>
      <c r="UZY50" s="3"/>
      <c r="UZZ50" s="3"/>
      <c r="VAA50" s="3"/>
      <c r="VAB50" s="3"/>
      <c r="VAC50" s="3"/>
      <c r="VAD50" s="3"/>
      <c r="VAE50" s="3"/>
      <c r="VAF50" s="3"/>
      <c r="VAG50" s="3"/>
      <c r="VAH50" s="3"/>
      <c r="VAI50" s="3"/>
      <c r="VAJ50" s="3"/>
      <c r="VAK50" s="3"/>
      <c r="VAL50" s="3"/>
      <c r="VAM50" s="3"/>
      <c r="VAN50" s="3"/>
      <c r="VAO50" s="3"/>
      <c r="VAP50" s="3"/>
      <c r="VAQ50" s="3"/>
      <c r="VAR50" s="3"/>
      <c r="VAS50" s="3"/>
      <c r="VAT50" s="3"/>
      <c r="VAU50" s="3"/>
      <c r="VAV50" s="3"/>
      <c r="VAW50" s="3"/>
      <c r="VAX50" s="3"/>
      <c r="VAY50" s="3"/>
      <c r="VAZ50" s="3"/>
      <c r="VBA50" s="3"/>
      <c r="VBB50" s="3"/>
      <c r="VBC50" s="3"/>
      <c r="VBD50" s="3"/>
      <c r="VBE50" s="3"/>
      <c r="VBF50" s="3"/>
      <c r="VBG50" s="3"/>
      <c r="VBH50" s="3"/>
      <c r="VBI50" s="3"/>
      <c r="VBJ50" s="3"/>
      <c r="VBK50" s="3"/>
      <c r="VBL50" s="3"/>
      <c r="VBM50" s="3"/>
      <c r="VBN50" s="3"/>
      <c r="VBO50" s="3"/>
      <c r="VBP50" s="3"/>
      <c r="VBQ50" s="3"/>
      <c r="VBR50" s="3"/>
      <c r="VBS50" s="3"/>
      <c r="VBT50" s="3"/>
      <c r="VBU50" s="3"/>
      <c r="VBV50" s="3"/>
      <c r="VBW50" s="3"/>
      <c r="VBX50" s="3"/>
      <c r="VBY50" s="3"/>
      <c r="VBZ50" s="3"/>
      <c r="VCA50" s="3"/>
      <c r="VCB50" s="3"/>
      <c r="VCC50" s="3"/>
      <c r="VCD50" s="3"/>
      <c r="VCE50" s="3"/>
      <c r="VCF50" s="3"/>
      <c r="VCG50" s="3"/>
      <c r="VCH50" s="3"/>
      <c r="VCI50" s="3"/>
      <c r="VCJ50" s="3"/>
      <c r="VCK50" s="3"/>
      <c r="VCL50" s="3"/>
      <c r="VCM50" s="3"/>
      <c r="VCN50" s="3"/>
      <c r="VCO50" s="3"/>
      <c r="VCP50" s="3"/>
      <c r="VCQ50" s="3"/>
      <c r="VCR50" s="3"/>
      <c r="VCS50" s="3"/>
      <c r="VCT50" s="3"/>
      <c r="VCU50" s="3"/>
      <c r="VCV50" s="3"/>
      <c r="VCW50" s="3"/>
      <c r="VCX50" s="3"/>
      <c r="VCY50" s="3"/>
      <c r="VCZ50" s="3"/>
      <c r="VDA50" s="3"/>
      <c r="VDB50" s="3"/>
      <c r="VDC50" s="3"/>
      <c r="VDD50" s="3"/>
      <c r="VDE50" s="3"/>
      <c r="VDF50" s="3"/>
      <c r="VDG50" s="3"/>
      <c r="VDH50" s="3"/>
      <c r="VDI50" s="3"/>
      <c r="VDJ50" s="3"/>
      <c r="VDK50" s="3"/>
      <c r="VDL50" s="3"/>
      <c r="VDM50" s="3"/>
      <c r="VDN50" s="3"/>
      <c r="VDO50" s="3"/>
      <c r="VDP50" s="3"/>
      <c r="VDQ50" s="3"/>
      <c r="VDR50" s="3"/>
      <c r="VDS50" s="3"/>
      <c r="VDT50" s="3"/>
      <c r="VDU50" s="3"/>
      <c r="VDV50" s="3"/>
      <c r="VDW50" s="3"/>
      <c r="VDX50" s="3"/>
      <c r="VDY50" s="3"/>
      <c r="VDZ50" s="3"/>
      <c r="VEA50" s="3"/>
      <c r="VEB50" s="3"/>
      <c r="VEC50" s="3"/>
      <c r="VED50" s="3"/>
      <c r="VEE50" s="3"/>
      <c r="VEF50" s="3"/>
      <c r="VEG50" s="3"/>
      <c r="VEH50" s="3"/>
      <c r="VEI50" s="3"/>
      <c r="VEJ50" s="3"/>
      <c r="VEK50" s="3"/>
      <c r="VEL50" s="3"/>
      <c r="VEM50" s="3"/>
      <c r="VEN50" s="3"/>
      <c r="VEO50" s="3"/>
      <c r="VEP50" s="3"/>
      <c r="VEQ50" s="3"/>
      <c r="VER50" s="3"/>
      <c r="VES50" s="3"/>
      <c r="VET50" s="3"/>
      <c r="VEU50" s="3"/>
      <c r="VEV50" s="3"/>
      <c r="VEW50" s="3"/>
      <c r="VEX50" s="3"/>
      <c r="VEY50" s="3"/>
      <c r="VEZ50" s="3"/>
      <c r="VFA50" s="3"/>
      <c r="VFB50" s="3"/>
      <c r="VFC50" s="3"/>
      <c r="VFD50" s="3"/>
      <c r="VFE50" s="3"/>
      <c r="VFF50" s="3"/>
      <c r="VFG50" s="3"/>
      <c r="VFH50" s="3"/>
      <c r="VFI50" s="3"/>
      <c r="VFJ50" s="3"/>
      <c r="VFK50" s="3"/>
      <c r="VFL50" s="3"/>
      <c r="VFM50" s="3"/>
      <c r="VFN50" s="3"/>
      <c r="VFO50" s="3"/>
      <c r="VFP50" s="3"/>
      <c r="VFQ50" s="3"/>
      <c r="VFR50" s="3"/>
      <c r="VFS50" s="3"/>
      <c r="VFT50" s="3"/>
      <c r="VFU50" s="3"/>
      <c r="VFV50" s="3"/>
      <c r="VFW50" s="3"/>
      <c r="VFX50" s="3"/>
      <c r="VFY50" s="3"/>
      <c r="VFZ50" s="3"/>
      <c r="VGA50" s="3"/>
      <c r="VGB50" s="3"/>
      <c r="VGC50" s="3"/>
      <c r="VGD50" s="3"/>
      <c r="VGE50" s="3"/>
      <c r="VGF50" s="3"/>
      <c r="VGG50" s="3"/>
      <c r="VGH50" s="3"/>
      <c r="VGI50" s="3"/>
      <c r="VGJ50" s="3"/>
      <c r="VGK50" s="3"/>
      <c r="VGL50" s="3"/>
      <c r="VGM50" s="3"/>
      <c r="VGN50" s="3"/>
      <c r="VGO50" s="3"/>
      <c r="VGP50" s="3"/>
      <c r="VGQ50" s="3"/>
      <c r="VGR50" s="3"/>
      <c r="VGS50" s="3"/>
      <c r="VGT50" s="3"/>
      <c r="VGU50" s="3"/>
      <c r="VGV50" s="3"/>
      <c r="VGW50" s="3"/>
      <c r="VGX50" s="3"/>
      <c r="VGY50" s="3"/>
      <c r="VGZ50" s="3"/>
      <c r="VHA50" s="3"/>
      <c r="VHB50" s="3"/>
      <c r="VHC50" s="3"/>
      <c r="VHD50" s="3"/>
      <c r="VHE50" s="3"/>
      <c r="VHF50" s="3"/>
      <c r="VHG50" s="3"/>
      <c r="VHH50" s="3"/>
      <c r="VHI50" s="3"/>
      <c r="VHJ50" s="3"/>
      <c r="VHK50" s="3"/>
      <c r="VHL50" s="3"/>
      <c r="VHM50" s="3"/>
      <c r="VHN50" s="3"/>
      <c r="VHO50" s="3"/>
      <c r="VHP50" s="3"/>
      <c r="VHQ50" s="3"/>
      <c r="VHR50" s="3"/>
      <c r="VHS50" s="3"/>
      <c r="VHT50" s="3"/>
      <c r="VHU50" s="3"/>
      <c r="VHV50" s="3"/>
      <c r="VHW50" s="3"/>
      <c r="VHX50" s="3"/>
      <c r="VHY50" s="3"/>
      <c r="VHZ50" s="3"/>
      <c r="VIA50" s="3"/>
      <c r="VIB50" s="3"/>
      <c r="VIC50" s="3"/>
      <c r="VID50" s="3"/>
      <c r="VIE50" s="3"/>
      <c r="VIF50" s="3"/>
      <c r="VIG50" s="3"/>
      <c r="VIH50" s="3"/>
      <c r="VII50" s="3"/>
      <c r="VIJ50" s="3"/>
      <c r="VIK50" s="3"/>
      <c r="VIL50" s="3"/>
      <c r="VIM50" s="3"/>
      <c r="VIN50" s="3"/>
      <c r="VIO50" s="3"/>
      <c r="VIP50" s="3"/>
      <c r="VIQ50" s="3"/>
      <c r="VIR50" s="3"/>
      <c r="VIS50" s="3"/>
      <c r="VIT50" s="3"/>
      <c r="VIU50" s="3"/>
      <c r="VIV50" s="3"/>
      <c r="VIW50" s="3"/>
      <c r="VIX50" s="3"/>
      <c r="VIY50" s="3"/>
      <c r="VIZ50" s="3"/>
      <c r="VJA50" s="3"/>
      <c r="VJB50" s="3"/>
      <c r="VJC50" s="3"/>
      <c r="VJD50" s="3"/>
      <c r="VJE50" s="3"/>
      <c r="VJF50" s="3"/>
      <c r="VJG50" s="3"/>
      <c r="VJH50" s="3"/>
      <c r="VJI50" s="3"/>
      <c r="VJJ50" s="3"/>
      <c r="VJK50" s="3"/>
      <c r="VJL50" s="3"/>
      <c r="VJM50" s="3"/>
      <c r="VJN50" s="3"/>
      <c r="VJO50" s="3"/>
      <c r="VJP50" s="3"/>
      <c r="VJQ50" s="3"/>
      <c r="VJR50" s="3"/>
      <c r="VJS50" s="3"/>
      <c r="VJT50" s="3"/>
      <c r="VJU50" s="3"/>
      <c r="VJV50" s="3"/>
      <c r="VJW50" s="3"/>
      <c r="VJX50" s="3"/>
      <c r="VJY50" s="3"/>
      <c r="VJZ50" s="3"/>
      <c r="VKA50" s="3"/>
      <c r="VKB50" s="3"/>
      <c r="VKC50" s="3"/>
      <c r="VKD50" s="3"/>
      <c r="VKE50" s="3"/>
      <c r="VKF50" s="3"/>
      <c r="VKG50" s="3"/>
      <c r="VKH50" s="3"/>
      <c r="VKI50" s="3"/>
      <c r="VKJ50" s="3"/>
      <c r="VKK50" s="3"/>
      <c r="VKL50" s="3"/>
      <c r="VKM50" s="3"/>
      <c r="VKN50" s="3"/>
      <c r="VKO50" s="3"/>
      <c r="VKP50" s="3"/>
      <c r="VKQ50" s="3"/>
      <c r="VKR50" s="3"/>
      <c r="VKS50" s="3"/>
      <c r="VKT50" s="3"/>
      <c r="VKU50" s="3"/>
      <c r="VKV50" s="3"/>
      <c r="VKW50" s="3"/>
      <c r="VKX50" s="3"/>
      <c r="VKY50" s="3"/>
      <c r="VKZ50" s="3"/>
      <c r="VLA50" s="3"/>
      <c r="VLB50" s="3"/>
      <c r="VLC50" s="3"/>
      <c r="VLD50" s="3"/>
      <c r="VLE50" s="3"/>
      <c r="VLF50" s="3"/>
      <c r="VLG50" s="3"/>
      <c r="VLH50" s="3"/>
      <c r="VLI50" s="3"/>
      <c r="VLJ50" s="3"/>
      <c r="VLK50" s="3"/>
      <c r="VLL50" s="3"/>
      <c r="VLM50" s="3"/>
      <c r="VLN50" s="3"/>
      <c r="VLO50" s="3"/>
      <c r="VLP50" s="3"/>
      <c r="VLQ50" s="3"/>
      <c r="VLR50" s="3"/>
      <c r="VLS50" s="3"/>
      <c r="VLT50" s="3"/>
      <c r="VLU50" s="3"/>
      <c r="VLV50" s="3"/>
      <c r="VLW50" s="3"/>
      <c r="VLX50" s="3"/>
      <c r="VLY50" s="3"/>
      <c r="VLZ50" s="3"/>
      <c r="VMA50" s="3"/>
      <c r="VMB50" s="3"/>
      <c r="VMC50" s="3"/>
      <c r="VMD50" s="3"/>
      <c r="VME50" s="3"/>
      <c r="VMF50" s="3"/>
      <c r="VMG50" s="3"/>
      <c r="VMH50" s="3"/>
      <c r="VMI50" s="3"/>
      <c r="VMJ50" s="3"/>
      <c r="VMK50" s="3"/>
      <c r="VML50" s="3"/>
      <c r="VMM50" s="3"/>
      <c r="VMN50" s="3"/>
      <c r="VMO50" s="3"/>
      <c r="VMP50" s="3"/>
      <c r="VMQ50" s="3"/>
      <c r="VMR50" s="3"/>
      <c r="VMS50" s="3"/>
      <c r="VMT50" s="3"/>
      <c r="VMU50" s="3"/>
      <c r="VMV50" s="3"/>
      <c r="VMW50" s="3"/>
      <c r="VMX50" s="3"/>
      <c r="VMY50" s="3"/>
      <c r="VMZ50" s="3"/>
      <c r="VNA50" s="3"/>
      <c r="VNB50" s="3"/>
      <c r="VNC50" s="3"/>
      <c r="VND50" s="3"/>
      <c r="VNE50" s="3"/>
      <c r="VNF50" s="3"/>
      <c r="VNG50" s="3"/>
      <c r="VNH50" s="3"/>
      <c r="VNI50" s="3"/>
      <c r="VNJ50" s="3"/>
      <c r="VNK50" s="3"/>
      <c r="VNL50" s="3"/>
      <c r="VNM50" s="3"/>
      <c r="VNN50" s="3"/>
      <c r="VNO50" s="3"/>
      <c r="VNP50" s="3"/>
      <c r="VNQ50" s="3"/>
      <c r="VNR50" s="3"/>
      <c r="VNS50" s="3"/>
      <c r="VNT50" s="3"/>
      <c r="VNU50" s="3"/>
      <c r="VNV50" s="3"/>
      <c r="VNW50" s="3"/>
      <c r="VNX50" s="3"/>
      <c r="VNY50" s="3"/>
      <c r="VNZ50" s="3"/>
      <c r="VOA50" s="3"/>
      <c r="VOB50" s="3"/>
      <c r="VOC50" s="3"/>
      <c r="VOD50" s="3"/>
      <c r="VOE50" s="3"/>
      <c r="VOF50" s="3"/>
      <c r="VOG50" s="3"/>
      <c r="VOH50" s="3"/>
      <c r="VOI50" s="3"/>
      <c r="VOJ50" s="3"/>
      <c r="VOK50" s="3"/>
      <c r="VOL50" s="3"/>
      <c r="VOM50" s="3"/>
      <c r="VON50" s="3"/>
      <c r="VOO50" s="3"/>
      <c r="VOP50" s="3"/>
      <c r="VOQ50" s="3"/>
      <c r="VOR50" s="3"/>
      <c r="VOS50" s="3"/>
      <c r="VOT50" s="3"/>
      <c r="VOU50" s="3"/>
      <c r="VOV50" s="3"/>
      <c r="VOW50" s="3"/>
      <c r="VOX50" s="3"/>
      <c r="VOY50" s="3"/>
      <c r="VOZ50" s="3"/>
      <c r="VPA50" s="3"/>
      <c r="VPB50" s="3"/>
      <c r="VPC50" s="3"/>
      <c r="VPD50" s="3"/>
      <c r="VPE50" s="3"/>
      <c r="VPF50" s="3"/>
      <c r="VPG50" s="3"/>
      <c r="VPH50" s="3"/>
      <c r="VPI50" s="3"/>
      <c r="VPJ50" s="3"/>
      <c r="VPK50" s="3"/>
      <c r="VPL50" s="3"/>
      <c r="VPM50" s="3"/>
      <c r="VPN50" s="3"/>
      <c r="VPO50" s="3"/>
      <c r="VPP50" s="3"/>
      <c r="VPQ50" s="3"/>
      <c r="VPR50" s="3"/>
      <c r="VPS50" s="3"/>
      <c r="VPT50" s="3"/>
      <c r="VPU50" s="3"/>
      <c r="VPV50" s="3"/>
      <c r="VPW50" s="3"/>
      <c r="VPX50" s="3"/>
      <c r="VPY50" s="3"/>
      <c r="VPZ50" s="3"/>
      <c r="VQA50" s="3"/>
      <c r="VQB50" s="3"/>
      <c r="VQC50" s="3"/>
      <c r="VQD50" s="3"/>
      <c r="VQE50" s="3"/>
      <c r="VQF50" s="3"/>
      <c r="VQG50" s="3"/>
      <c r="VQH50" s="3"/>
      <c r="VQI50" s="3"/>
      <c r="VQJ50" s="3"/>
      <c r="VQK50" s="3"/>
      <c r="VQL50" s="3"/>
      <c r="VQM50" s="3"/>
      <c r="VQN50" s="3"/>
      <c r="VQO50" s="3"/>
      <c r="VQP50" s="3"/>
      <c r="VQQ50" s="3"/>
      <c r="VQR50" s="3"/>
      <c r="VQS50" s="3"/>
      <c r="VQT50" s="3"/>
      <c r="VQU50" s="3"/>
      <c r="VQV50" s="3"/>
      <c r="VQW50" s="3"/>
      <c r="VQX50" s="3"/>
      <c r="VQY50" s="3"/>
      <c r="VQZ50" s="3"/>
      <c r="VRA50" s="3"/>
      <c r="VRB50" s="3"/>
      <c r="VRC50" s="3"/>
      <c r="VRD50" s="3"/>
      <c r="VRE50" s="3"/>
      <c r="VRF50" s="3"/>
      <c r="VRG50" s="3"/>
      <c r="VRH50" s="3"/>
      <c r="VRI50" s="3"/>
      <c r="VRJ50" s="3"/>
      <c r="VRK50" s="3"/>
      <c r="VRL50" s="3"/>
      <c r="VRM50" s="3"/>
      <c r="VRN50" s="3"/>
      <c r="VRO50" s="3"/>
      <c r="VRP50" s="3"/>
      <c r="VRQ50" s="3"/>
      <c r="VRR50" s="3"/>
      <c r="VRS50" s="3"/>
      <c r="VRT50" s="3"/>
      <c r="VRU50" s="3"/>
      <c r="VRV50" s="3"/>
      <c r="VRW50" s="3"/>
      <c r="VRX50" s="3"/>
      <c r="VRY50" s="3"/>
      <c r="VRZ50" s="3"/>
      <c r="VSA50" s="3"/>
      <c r="VSB50" s="3"/>
      <c r="VSC50" s="3"/>
      <c r="VSD50" s="3"/>
      <c r="VSE50" s="3"/>
      <c r="VSF50" s="3"/>
      <c r="VSG50" s="3"/>
      <c r="VSH50" s="3"/>
      <c r="VSI50" s="3"/>
      <c r="VSJ50" s="3"/>
      <c r="VSK50" s="3"/>
      <c r="VSL50" s="3"/>
      <c r="VSM50" s="3"/>
      <c r="VSN50" s="3"/>
      <c r="VSO50" s="3"/>
      <c r="VSP50" s="3"/>
      <c r="VSQ50" s="3"/>
      <c r="VSR50" s="3"/>
      <c r="VSS50" s="3"/>
      <c r="VST50" s="3"/>
      <c r="VSU50" s="3"/>
      <c r="VSV50" s="3"/>
      <c r="VSW50" s="3"/>
      <c r="VSX50" s="3"/>
      <c r="VSY50" s="3"/>
      <c r="VSZ50" s="3"/>
      <c r="VTA50" s="3"/>
      <c r="VTB50" s="3"/>
      <c r="VTC50" s="3"/>
      <c r="VTD50" s="3"/>
      <c r="VTE50" s="3"/>
      <c r="VTF50" s="3"/>
      <c r="VTG50" s="3"/>
      <c r="VTH50" s="3"/>
      <c r="VTI50" s="3"/>
      <c r="VTJ50" s="3"/>
      <c r="VTK50" s="3"/>
      <c r="VTL50" s="3"/>
      <c r="VTM50" s="3"/>
      <c r="VTN50" s="3"/>
      <c r="VTO50" s="3"/>
      <c r="VTP50" s="3"/>
      <c r="VTQ50" s="3"/>
      <c r="VTR50" s="3"/>
      <c r="VTS50" s="3"/>
      <c r="VTT50" s="3"/>
      <c r="VTU50" s="3"/>
      <c r="VTV50" s="3"/>
      <c r="VTW50" s="3"/>
      <c r="VTX50" s="3"/>
      <c r="VTY50" s="3"/>
      <c r="VTZ50" s="3"/>
      <c r="VUA50" s="3"/>
      <c r="VUB50" s="3"/>
      <c r="VUC50" s="3"/>
      <c r="VUD50" s="3"/>
      <c r="VUE50" s="3"/>
      <c r="VUF50" s="3"/>
      <c r="VUG50" s="3"/>
      <c r="VUH50" s="3"/>
      <c r="VUI50" s="3"/>
      <c r="VUJ50" s="3"/>
      <c r="VUK50" s="3"/>
      <c r="VUL50" s="3"/>
      <c r="VUM50" s="3"/>
      <c r="VUN50" s="3"/>
      <c r="VUO50" s="3"/>
      <c r="VUP50" s="3"/>
      <c r="VUQ50" s="3"/>
      <c r="VUR50" s="3"/>
      <c r="VUS50" s="3"/>
      <c r="VUT50" s="3"/>
      <c r="VUU50" s="3"/>
      <c r="VUV50" s="3"/>
      <c r="VUW50" s="3"/>
      <c r="VUX50" s="3"/>
      <c r="VUY50" s="3"/>
      <c r="VUZ50" s="3"/>
      <c r="VVA50" s="3"/>
      <c r="VVB50" s="3"/>
      <c r="VVC50" s="3"/>
      <c r="VVD50" s="3"/>
      <c r="VVE50" s="3"/>
      <c r="VVF50" s="3"/>
      <c r="VVG50" s="3"/>
      <c r="VVH50" s="3"/>
      <c r="VVI50" s="3"/>
      <c r="VVJ50" s="3"/>
      <c r="VVK50" s="3"/>
      <c r="VVL50" s="3"/>
      <c r="VVM50" s="3"/>
      <c r="VVN50" s="3"/>
      <c r="VVO50" s="3"/>
      <c r="VVP50" s="3"/>
      <c r="VVQ50" s="3"/>
      <c r="VVR50" s="3"/>
      <c r="VVS50" s="3"/>
      <c r="VVT50" s="3"/>
      <c r="VVU50" s="3"/>
      <c r="VVV50" s="3"/>
      <c r="VVW50" s="3"/>
      <c r="VVX50" s="3"/>
      <c r="VVY50" s="3"/>
      <c r="VVZ50" s="3"/>
      <c r="VWA50" s="3"/>
      <c r="VWB50" s="3"/>
      <c r="VWC50" s="3"/>
      <c r="VWD50" s="3"/>
      <c r="VWE50" s="3"/>
      <c r="VWF50" s="3"/>
      <c r="VWG50" s="3"/>
      <c r="VWH50" s="3"/>
      <c r="VWI50" s="3"/>
      <c r="VWJ50" s="3"/>
      <c r="VWK50" s="3"/>
      <c r="VWL50" s="3"/>
      <c r="VWM50" s="3"/>
      <c r="VWN50" s="3"/>
      <c r="VWO50" s="3"/>
      <c r="VWP50" s="3"/>
      <c r="VWQ50" s="3"/>
      <c r="VWR50" s="3"/>
      <c r="VWS50" s="3"/>
      <c r="VWT50" s="3"/>
      <c r="VWU50" s="3"/>
      <c r="VWV50" s="3"/>
      <c r="VWW50" s="3"/>
      <c r="VWX50" s="3"/>
      <c r="VWY50" s="3"/>
      <c r="VWZ50" s="3"/>
      <c r="VXA50" s="3"/>
      <c r="VXB50" s="3"/>
      <c r="VXC50" s="3"/>
      <c r="VXD50" s="3"/>
      <c r="VXE50" s="3"/>
      <c r="VXF50" s="3"/>
      <c r="VXG50" s="3"/>
      <c r="VXH50" s="3"/>
      <c r="VXI50" s="3"/>
      <c r="VXJ50" s="3"/>
      <c r="VXK50" s="3"/>
      <c r="VXL50" s="3"/>
      <c r="VXM50" s="3"/>
      <c r="VXN50" s="3"/>
      <c r="VXO50" s="3"/>
      <c r="VXP50" s="3"/>
      <c r="VXQ50" s="3"/>
      <c r="VXR50" s="3"/>
      <c r="VXS50" s="3"/>
      <c r="VXT50" s="3"/>
      <c r="VXU50" s="3"/>
      <c r="VXV50" s="3"/>
      <c r="VXW50" s="3"/>
      <c r="VXX50" s="3"/>
      <c r="VXY50" s="3"/>
      <c r="VXZ50" s="3"/>
      <c r="VYA50" s="3"/>
      <c r="VYB50" s="3"/>
      <c r="VYC50" s="3"/>
      <c r="VYD50" s="3"/>
      <c r="VYE50" s="3"/>
      <c r="VYF50" s="3"/>
      <c r="VYG50" s="3"/>
      <c r="VYH50" s="3"/>
      <c r="VYI50" s="3"/>
      <c r="VYJ50" s="3"/>
      <c r="VYK50" s="3"/>
      <c r="VYL50" s="3"/>
      <c r="VYM50" s="3"/>
      <c r="VYN50" s="3"/>
      <c r="VYO50" s="3"/>
      <c r="VYP50" s="3"/>
      <c r="VYQ50" s="3"/>
      <c r="VYR50" s="3"/>
      <c r="VYS50" s="3"/>
      <c r="VYT50" s="3"/>
      <c r="VYU50" s="3"/>
      <c r="VYV50" s="3"/>
      <c r="VYW50" s="3"/>
      <c r="VYX50" s="3"/>
      <c r="VYY50" s="3"/>
      <c r="VYZ50" s="3"/>
      <c r="VZA50" s="3"/>
      <c r="VZB50" s="3"/>
      <c r="VZC50" s="3"/>
      <c r="VZD50" s="3"/>
      <c r="VZE50" s="3"/>
      <c r="VZF50" s="3"/>
      <c r="VZG50" s="3"/>
      <c r="VZH50" s="3"/>
      <c r="VZI50" s="3"/>
      <c r="VZJ50" s="3"/>
      <c r="VZK50" s="3"/>
      <c r="VZL50" s="3"/>
      <c r="VZM50" s="3"/>
      <c r="VZN50" s="3"/>
      <c r="VZO50" s="3"/>
      <c r="VZP50" s="3"/>
      <c r="VZQ50" s="3"/>
      <c r="VZR50" s="3"/>
      <c r="VZS50" s="3"/>
      <c r="VZT50" s="3"/>
      <c r="VZU50" s="3"/>
      <c r="VZV50" s="3"/>
      <c r="VZW50" s="3"/>
      <c r="VZX50" s="3"/>
      <c r="VZY50" s="3"/>
      <c r="VZZ50" s="3"/>
      <c r="WAA50" s="3"/>
      <c r="WAB50" s="3"/>
      <c r="WAC50" s="3"/>
      <c r="WAD50" s="3"/>
      <c r="WAE50" s="3"/>
      <c r="WAF50" s="3"/>
      <c r="WAG50" s="3"/>
      <c r="WAH50" s="3"/>
      <c r="WAI50" s="3"/>
      <c r="WAJ50" s="3"/>
      <c r="WAK50" s="3"/>
      <c r="WAL50" s="3"/>
      <c r="WAM50" s="3"/>
      <c r="WAN50" s="3"/>
      <c r="WAO50" s="3"/>
      <c r="WAP50" s="3"/>
      <c r="WAQ50" s="3"/>
      <c r="WAR50" s="3"/>
      <c r="WAS50" s="3"/>
      <c r="WAT50" s="3"/>
      <c r="WAU50" s="3"/>
      <c r="WAV50" s="3"/>
      <c r="WAW50" s="3"/>
      <c r="WAX50" s="3"/>
      <c r="WAY50" s="3"/>
      <c r="WAZ50" s="3"/>
      <c r="WBA50" s="3"/>
      <c r="WBB50" s="3"/>
      <c r="WBC50" s="3"/>
      <c r="WBD50" s="3"/>
      <c r="WBE50" s="3"/>
      <c r="WBF50" s="3"/>
      <c r="WBG50" s="3"/>
      <c r="WBH50" s="3"/>
      <c r="WBI50" s="3"/>
      <c r="WBJ50" s="3"/>
      <c r="WBK50" s="3"/>
      <c r="WBL50" s="3"/>
      <c r="WBM50" s="3"/>
      <c r="WBN50" s="3"/>
      <c r="WBO50" s="3"/>
      <c r="WBP50" s="3"/>
      <c r="WBQ50" s="3"/>
      <c r="WBR50" s="3"/>
      <c r="WBS50" s="3"/>
      <c r="WBT50" s="3"/>
      <c r="WBU50" s="3"/>
      <c r="WBV50" s="3"/>
      <c r="WBW50" s="3"/>
      <c r="WBX50" s="3"/>
      <c r="WBY50" s="3"/>
      <c r="WBZ50" s="3"/>
      <c r="WCA50" s="3"/>
      <c r="WCB50" s="3"/>
      <c r="WCC50" s="3"/>
      <c r="WCD50" s="3"/>
      <c r="WCE50" s="3"/>
      <c r="WCF50" s="3"/>
      <c r="WCG50" s="3"/>
      <c r="WCH50" s="3"/>
      <c r="WCI50" s="3"/>
      <c r="WCJ50" s="3"/>
      <c r="WCK50" s="3"/>
      <c r="WCL50" s="3"/>
      <c r="WCM50" s="3"/>
      <c r="WCN50" s="3"/>
      <c r="WCO50" s="3"/>
      <c r="WCP50" s="3"/>
      <c r="WCQ50" s="3"/>
      <c r="WCR50" s="3"/>
      <c r="WCS50" s="3"/>
      <c r="WCT50" s="3"/>
      <c r="WCU50" s="3"/>
      <c r="WCV50" s="3"/>
      <c r="WCW50" s="3"/>
      <c r="WCX50" s="3"/>
      <c r="WCY50" s="3"/>
      <c r="WCZ50" s="3"/>
      <c r="WDA50" s="3"/>
      <c r="WDB50" s="3"/>
      <c r="WDC50" s="3"/>
      <c r="WDD50" s="3"/>
      <c r="WDE50" s="3"/>
      <c r="WDF50" s="3"/>
      <c r="WDG50" s="3"/>
      <c r="WDH50" s="3"/>
      <c r="WDI50" s="3"/>
      <c r="WDJ50" s="3"/>
      <c r="WDK50" s="3"/>
      <c r="WDL50" s="3"/>
      <c r="WDM50" s="3"/>
      <c r="WDN50" s="3"/>
      <c r="WDO50" s="3"/>
      <c r="WDP50" s="3"/>
      <c r="WDQ50" s="3"/>
      <c r="WDR50" s="3"/>
      <c r="WDS50" s="3"/>
      <c r="WDT50" s="3"/>
      <c r="WDU50" s="3"/>
      <c r="WDV50" s="3"/>
      <c r="WDW50" s="3"/>
      <c r="WDX50" s="3"/>
      <c r="WDY50" s="3"/>
      <c r="WDZ50" s="3"/>
      <c r="WEA50" s="3"/>
      <c r="WEB50" s="3"/>
      <c r="WEC50" s="3"/>
      <c r="WED50" s="3"/>
      <c r="WEE50" s="3"/>
      <c r="WEF50" s="3"/>
      <c r="WEG50" s="3"/>
      <c r="WEH50" s="3"/>
      <c r="WEI50" s="3"/>
      <c r="WEJ50" s="3"/>
      <c r="WEK50" s="3"/>
      <c r="WEL50" s="3"/>
      <c r="WEM50" s="3"/>
      <c r="WEN50" s="3"/>
      <c r="WEO50" s="3"/>
      <c r="WEP50" s="3"/>
      <c r="WEQ50" s="3"/>
      <c r="WER50" s="3"/>
      <c r="WES50" s="3"/>
      <c r="WET50" s="3"/>
      <c r="WEU50" s="3"/>
      <c r="WEV50" s="3"/>
      <c r="WEW50" s="3"/>
      <c r="WEX50" s="3"/>
      <c r="WEY50" s="3"/>
      <c r="WEZ50" s="3"/>
      <c r="WFA50" s="3"/>
      <c r="WFB50" s="3"/>
      <c r="WFC50" s="3"/>
      <c r="WFD50" s="3"/>
      <c r="WFE50" s="3"/>
      <c r="WFF50" s="3"/>
      <c r="WFG50" s="3"/>
      <c r="WFH50" s="3"/>
      <c r="WFI50" s="3"/>
      <c r="WFJ50" s="3"/>
      <c r="WFK50" s="3"/>
      <c r="WFL50" s="3"/>
      <c r="WFM50" s="3"/>
      <c r="WFN50" s="3"/>
      <c r="WFO50" s="3"/>
      <c r="WFP50" s="3"/>
      <c r="WFQ50" s="3"/>
      <c r="WFR50" s="3"/>
      <c r="WFS50" s="3"/>
      <c r="WFT50" s="3"/>
      <c r="WFU50" s="3"/>
      <c r="WFV50" s="3"/>
      <c r="WFW50" s="3"/>
      <c r="WFX50" s="3"/>
      <c r="WFY50" s="3"/>
      <c r="WFZ50" s="3"/>
      <c r="WGA50" s="3"/>
      <c r="WGB50" s="3"/>
      <c r="WGC50" s="3"/>
      <c r="WGD50" s="3"/>
      <c r="WGE50" s="3"/>
      <c r="WGF50" s="3"/>
      <c r="WGG50" s="3"/>
      <c r="WGH50" s="3"/>
      <c r="WGI50" s="3"/>
      <c r="WGJ50" s="3"/>
      <c r="WGK50" s="3"/>
      <c r="WGL50" s="3"/>
      <c r="WGM50" s="3"/>
      <c r="WGN50" s="3"/>
      <c r="WGO50" s="3"/>
      <c r="WGP50" s="3"/>
      <c r="WGQ50" s="3"/>
      <c r="WGR50" s="3"/>
      <c r="WGS50" s="3"/>
      <c r="WGT50" s="3"/>
      <c r="WGU50" s="3"/>
      <c r="WGV50" s="3"/>
      <c r="WGW50" s="3"/>
      <c r="WGX50" s="3"/>
      <c r="WGY50" s="3"/>
      <c r="WGZ50" s="3"/>
      <c r="WHA50" s="3"/>
      <c r="WHB50" s="3"/>
      <c r="WHC50" s="3"/>
      <c r="WHD50" s="3"/>
      <c r="WHE50" s="3"/>
      <c r="WHF50" s="3"/>
      <c r="WHG50" s="3"/>
      <c r="WHH50" s="3"/>
      <c r="WHI50" s="3"/>
      <c r="WHJ50" s="3"/>
      <c r="WHK50" s="3"/>
      <c r="WHL50" s="3"/>
      <c r="WHM50" s="3"/>
      <c r="WHN50" s="3"/>
      <c r="WHO50" s="3"/>
      <c r="WHP50" s="3"/>
      <c r="WHQ50" s="3"/>
      <c r="WHR50" s="3"/>
      <c r="WHS50" s="3"/>
      <c r="WHT50" s="3"/>
      <c r="WHU50" s="3"/>
      <c r="WHV50" s="3"/>
      <c r="WHW50" s="3"/>
      <c r="WHX50" s="3"/>
      <c r="WHY50" s="3"/>
      <c r="WHZ50" s="3"/>
      <c r="WIA50" s="3"/>
      <c r="WIB50" s="3"/>
      <c r="WIC50" s="3"/>
      <c r="WID50" s="3"/>
      <c r="WIE50" s="3"/>
      <c r="WIF50" s="3"/>
      <c r="WIG50" s="3"/>
      <c r="WIH50" s="3"/>
      <c r="WII50" s="3"/>
      <c r="WIJ50" s="3"/>
      <c r="WIK50" s="3"/>
      <c r="WIL50" s="3"/>
      <c r="WIM50" s="3"/>
      <c r="WIN50" s="3"/>
      <c r="WIO50" s="3"/>
      <c r="WIP50" s="3"/>
      <c r="WIQ50" s="3"/>
      <c r="WIR50" s="3"/>
      <c r="WIS50" s="3"/>
      <c r="WIT50" s="3"/>
      <c r="WIU50" s="3"/>
      <c r="WIV50" s="3"/>
      <c r="WIW50" s="3"/>
      <c r="WIX50" s="3"/>
      <c r="WIY50" s="3"/>
      <c r="WIZ50" s="3"/>
      <c r="WJA50" s="3"/>
      <c r="WJB50" s="3"/>
      <c r="WJC50" s="3"/>
      <c r="WJD50" s="3"/>
      <c r="WJE50" s="3"/>
      <c r="WJF50" s="3"/>
      <c r="WJG50" s="3"/>
      <c r="WJH50" s="3"/>
      <c r="WJI50" s="3"/>
      <c r="WJJ50" s="3"/>
      <c r="WJK50" s="3"/>
      <c r="WJL50" s="3"/>
      <c r="WJM50" s="3"/>
      <c r="WJN50" s="3"/>
      <c r="WJO50" s="3"/>
      <c r="WJP50" s="3"/>
      <c r="WJQ50" s="3"/>
      <c r="WJR50" s="3"/>
      <c r="WJS50" s="3"/>
      <c r="WJT50" s="3"/>
      <c r="WJU50" s="3"/>
      <c r="WJV50" s="3"/>
      <c r="WJW50" s="3"/>
      <c r="WJX50" s="3"/>
      <c r="WJY50" s="3"/>
      <c r="WJZ50" s="3"/>
      <c r="WKA50" s="3"/>
      <c r="WKB50" s="3"/>
      <c r="WKC50" s="3"/>
      <c r="WKD50" s="3"/>
      <c r="WKE50" s="3"/>
      <c r="WKF50" s="3"/>
      <c r="WKG50" s="3"/>
      <c r="WKH50" s="3"/>
      <c r="WKI50" s="3"/>
      <c r="WKJ50" s="3"/>
      <c r="WKK50" s="3"/>
      <c r="WKL50" s="3"/>
      <c r="WKM50" s="3"/>
      <c r="WKN50" s="3"/>
      <c r="WKO50" s="3"/>
      <c r="WKP50" s="3"/>
      <c r="WKQ50" s="3"/>
      <c r="WKR50" s="3"/>
      <c r="WKS50" s="3"/>
      <c r="WKT50" s="3"/>
      <c r="WKU50" s="3"/>
      <c r="WKV50" s="3"/>
      <c r="WKW50" s="3"/>
      <c r="WKX50" s="3"/>
      <c r="WKY50" s="3"/>
      <c r="WKZ50" s="3"/>
      <c r="WLA50" s="3"/>
      <c r="WLB50" s="3"/>
      <c r="WLC50" s="3"/>
      <c r="WLD50" s="3"/>
      <c r="WLE50" s="3"/>
      <c r="WLF50" s="3"/>
      <c r="WLG50" s="3"/>
      <c r="WLH50" s="3"/>
      <c r="WLI50" s="3"/>
      <c r="WLJ50" s="3"/>
      <c r="WLK50" s="3"/>
      <c r="WLL50" s="3"/>
      <c r="WLM50" s="3"/>
      <c r="WLN50" s="3"/>
      <c r="WLO50" s="3"/>
      <c r="WLP50" s="3"/>
      <c r="WLQ50" s="3"/>
      <c r="WLR50" s="3"/>
      <c r="WLS50" s="3"/>
      <c r="WLT50" s="3"/>
      <c r="WLU50" s="3"/>
      <c r="WLV50" s="3"/>
      <c r="WLW50" s="3"/>
      <c r="WLX50" s="3"/>
      <c r="WLY50" s="3"/>
      <c r="WLZ50" s="3"/>
      <c r="WMA50" s="3"/>
      <c r="WMB50" s="3"/>
      <c r="WMC50" s="3"/>
      <c r="WMD50" s="3"/>
      <c r="WME50" s="3"/>
      <c r="WMF50" s="3"/>
      <c r="WMG50" s="3"/>
      <c r="WMH50" s="3"/>
      <c r="WMI50" s="3"/>
      <c r="WMJ50" s="3"/>
      <c r="WMK50" s="3"/>
      <c r="WML50" s="3"/>
      <c r="WMM50" s="3"/>
      <c r="WMN50" s="3"/>
      <c r="WMO50" s="3"/>
      <c r="WMP50" s="3"/>
      <c r="WMQ50" s="3"/>
      <c r="WMR50" s="3"/>
      <c r="WMS50" s="3"/>
      <c r="WMT50" s="3"/>
      <c r="WMU50" s="3"/>
      <c r="WMV50" s="3"/>
      <c r="WMW50" s="3"/>
      <c r="WMX50" s="3"/>
      <c r="WMY50" s="3"/>
      <c r="WMZ50" s="3"/>
      <c r="WNA50" s="3"/>
      <c r="WNB50" s="3"/>
      <c r="WNC50" s="3"/>
      <c r="WND50" s="3"/>
      <c r="WNE50" s="3"/>
      <c r="WNF50" s="3"/>
      <c r="WNG50" s="3"/>
      <c r="WNH50" s="3"/>
      <c r="WNI50" s="3"/>
      <c r="WNJ50" s="3"/>
      <c r="WNK50" s="3"/>
      <c r="WNL50" s="3"/>
      <c r="WNM50" s="3"/>
      <c r="WNN50" s="3"/>
      <c r="WNO50" s="3"/>
      <c r="WNP50" s="3"/>
      <c r="WNQ50" s="3"/>
      <c r="WNR50" s="3"/>
      <c r="WNS50" s="3"/>
      <c r="WNT50" s="3"/>
      <c r="WNU50" s="3"/>
      <c r="WNV50" s="3"/>
      <c r="WNW50" s="3"/>
      <c r="WNX50" s="3"/>
      <c r="WNY50" s="3"/>
      <c r="WNZ50" s="3"/>
      <c r="WOA50" s="3"/>
      <c r="WOB50" s="3"/>
      <c r="WOC50" s="3"/>
      <c r="WOD50" s="3"/>
      <c r="WOE50" s="3"/>
      <c r="WOF50" s="3"/>
      <c r="WOG50" s="3"/>
      <c r="WOH50" s="3"/>
      <c r="WOI50" s="3"/>
      <c r="WOJ50" s="3"/>
      <c r="WOK50" s="3"/>
      <c r="WOL50" s="3"/>
      <c r="WOM50" s="3"/>
      <c r="WON50" s="3"/>
      <c r="WOO50" s="3"/>
      <c r="WOP50" s="3"/>
      <c r="WOQ50" s="3"/>
      <c r="WOR50" s="3"/>
      <c r="WOS50" s="3"/>
      <c r="WOT50" s="3"/>
      <c r="WOU50" s="3"/>
      <c r="WOV50" s="3"/>
      <c r="WOW50" s="3"/>
      <c r="WOX50" s="3"/>
      <c r="WOY50" s="3"/>
      <c r="WOZ50" s="3"/>
      <c r="WPA50" s="3"/>
      <c r="WPB50" s="3"/>
      <c r="WPC50" s="3"/>
      <c r="WPD50" s="3"/>
      <c r="WPE50" s="3"/>
      <c r="WPF50" s="3"/>
      <c r="WPG50" s="3"/>
      <c r="WPH50" s="3"/>
      <c r="WPI50" s="3"/>
      <c r="WPJ50" s="3"/>
      <c r="WPK50" s="3"/>
      <c r="WPL50" s="3"/>
      <c r="WPM50" s="3"/>
      <c r="WPN50" s="3"/>
      <c r="WPO50" s="3"/>
      <c r="WPP50" s="3"/>
      <c r="WPQ50" s="3"/>
      <c r="WPR50" s="3"/>
      <c r="WPS50" s="3"/>
      <c r="WPT50" s="3"/>
      <c r="WPU50" s="3"/>
      <c r="WPV50" s="3"/>
      <c r="WPW50" s="3"/>
      <c r="WPX50" s="3"/>
      <c r="WPY50" s="3"/>
      <c r="WPZ50" s="3"/>
      <c r="WQA50" s="3"/>
      <c r="WQB50" s="3"/>
      <c r="WQC50" s="3"/>
      <c r="WQD50" s="3"/>
      <c r="WQE50" s="3"/>
      <c r="WQF50" s="3"/>
      <c r="WQG50" s="3"/>
      <c r="WQH50" s="3"/>
      <c r="WQI50" s="3"/>
      <c r="WQJ50" s="3"/>
      <c r="WQK50" s="3"/>
      <c r="WQL50" s="3"/>
      <c r="WQM50" s="3"/>
      <c r="WQN50" s="3"/>
      <c r="WQO50" s="3"/>
      <c r="WQP50" s="3"/>
      <c r="WQQ50" s="3"/>
      <c r="WQR50" s="3"/>
      <c r="WQS50" s="3"/>
      <c r="WQT50" s="3"/>
      <c r="WQU50" s="3"/>
      <c r="WQV50" s="3"/>
      <c r="WQW50" s="3"/>
      <c r="WQX50" s="3"/>
      <c r="WQY50" s="3"/>
      <c r="WQZ50" s="3"/>
      <c r="WRA50" s="3"/>
      <c r="WRB50" s="3"/>
      <c r="WRC50" s="3"/>
      <c r="WRD50" s="3"/>
      <c r="WRE50" s="3"/>
      <c r="WRF50" s="3"/>
      <c r="WRG50" s="3"/>
      <c r="WRH50" s="3"/>
      <c r="WRI50" s="3"/>
      <c r="WRJ50" s="3"/>
      <c r="WRK50" s="3"/>
      <c r="WRL50" s="3"/>
      <c r="WRM50" s="3"/>
      <c r="WRN50" s="3"/>
      <c r="WRO50" s="3"/>
      <c r="WRP50" s="3"/>
      <c r="WRQ50" s="3"/>
      <c r="WRR50" s="3"/>
      <c r="WRS50" s="3"/>
      <c r="WRT50" s="3"/>
      <c r="WRU50" s="3"/>
      <c r="WRV50" s="3"/>
      <c r="WRW50" s="3"/>
      <c r="WRX50" s="3"/>
      <c r="WRY50" s="3"/>
      <c r="WRZ50" s="3"/>
      <c r="WSA50" s="3"/>
      <c r="WSB50" s="3"/>
      <c r="WSC50" s="3"/>
      <c r="WSD50" s="3"/>
      <c r="WSE50" s="3"/>
      <c r="WSF50" s="3"/>
      <c r="WSG50" s="3"/>
      <c r="WSH50" s="3"/>
      <c r="WSI50" s="3"/>
      <c r="WSJ50" s="3"/>
      <c r="WSK50" s="3"/>
      <c r="WSL50" s="3"/>
      <c r="WSM50" s="3"/>
      <c r="WSN50" s="3"/>
      <c r="WSO50" s="3"/>
      <c r="WSP50" s="3"/>
      <c r="WSQ50" s="3"/>
      <c r="WSR50" s="3"/>
      <c r="WSS50" s="3"/>
      <c r="WST50" s="3"/>
      <c r="WSU50" s="3"/>
      <c r="WSV50" s="3"/>
      <c r="WSW50" s="3"/>
      <c r="WSX50" s="3"/>
      <c r="WSY50" s="3"/>
      <c r="WSZ50" s="3"/>
      <c r="WTA50" s="3"/>
      <c r="WTB50" s="3"/>
      <c r="WTC50" s="3"/>
      <c r="WTD50" s="3"/>
      <c r="WTE50" s="3"/>
      <c r="WTF50" s="3"/>
      <c r="WTG50" s="3"/>
      <c r="WTH50" s="3"/>
      <c r="WTI50" s="3"/>
      <c r="WTJ50" s="3"/>
      <c r="WTK50" s="3"/>
      <c r="WTL50" s="3"/>
      <c r="WTM50" s="3"/>
      <c r="WTN50" s="3"/>
      <c r="WTO50" s="3"/>
      <c r="WTP50" s="3"/>
      <c r="WTQ50" s="3"/>
      <c r="WTR50" s="3"/>
      <c r="WTS50" s="3"/>
      <c r="WTT50" s="3"/>
      <c r="WTU50" s="3"/>
      <c r="WTV50" s="3"/>
      <c r="WTW50" s="3"/>
      <c r="WTX50" s="3"/>
      <c r="WTY50" s="3"/>
      <c r="WTZ50" s="3"/>
      <c r="WUA50" s="3"/>
      <c r="WUB50" s="3"/>
      <c r="WUC50" s="3"/>
      <c r="WUD50" s="3"/>
      <c r="WUE50" s="3"/>
      <c r="WUF50" s="3"/>
      <c r="WUG50" s="3"/>
      <c r="WUH50" s="3"/>
      <c r="WUI50" s="3"/>
      <c r="WUJ50" s="3"/>
      <c r="WUK50" s="3"/>
      <c r="WUL50" s="3"/>
      <c r="WUM50" s="3"/>
      <c r="WUN50" s="3"/>
      <c r="WUO50" s="3"/>
      <c r="WUP50" s="3"/>
      <c r="WUQ50" s="3"/>
      <c r="WUR50" s="3"/>
      <c r="WUS50" s="3"/>
      <c r="WUT50" s="3"/>
      <c r="WUU50" s="3"/>
      <c r="WUV50" s="3"/>
      <c r="WUW50" s="3"/>
      <c r="WUX50" s="3"/>
      <c r="WUY50" s="3"/>
      <c r="WUZ50" s="3"/>
      <c r="WVA50" s="3"/>
      <c r="WVB50" s="3"/>
      <c r="WVC50" s="3"/>
      <c r="WVD50" s="3"/>
      <c r="WVE50" s="3"/>
      <c r="WVF50" s="3"/>
      <c r="WVG50" s="3"/>
      <c r="WVH50" s="3"/>
      <c r="WVI50" s="3"/>
      <c r="WVJ50" s="3"/>
      <c r="WVK50" s="3"/>
      <c r="WVL50" s="3"/>
      <c r="WVM50" s="3"/>
      <c r="WVN50" s="3"/>
      <c r="WVO50" s="3"/>
      <c r="WVP50" s="3"/>
      <c r="WVQ50" s="3"/>
      <c r="WVR50" s="3"/>
      <c r="WVS50" s="3"/>
      <c r="WVT50" s="3"/>
      <c r="WVU50" s="3"/>
      <c r="WVV50" s="3"/>
      <c r="WVW50" s="3"/>
      <c r="WVX50" s="3"/>
      <c r="WVY50" s="3"/>
      <c r="WVZ50" s="3"/>
      <c r="WWA50" s="3"/>
      <c r="WWB50" s="3"/>
      <c r="WWC50" s="3"/>
      <c r="WWD50" s="3"/>
      <c r="WWE50" s="3"/>
      <c r="WWF50" s="3"/>
      <c r="WWG50" s="3"/>
      <c r="WWH50" s="3"/>
      <c r="WWI50" s="3"/>
      <c r="WWJ50" s="3"/>
      <c r="WWK50" s="3"/>
      <c r="WWL50" s="3"/>
      <c r="WWM50" s="3"/>
      <c r="WWN50" s="3"/>
      <c r="WWO50" s="3"/>
      <c r="WWP50" s="3"/>
      <c r="WWQ50" s="3"/>
      <c r="WWR50" s="3"/>
      <c r="WWS50" s="3"/>
      <c r="WWT50" s="3"/>
      <c r="WWU50" s="3"/>
      <c r="WWV50" s="3"/>
      <c r="WWW50" s="3"/>
      <c r="WWX50" s="3"/>
      <c r="WWY50" s="3"/>
      <c r="WWZ50" s="3"/>
      <c r="WXA50" s="3"/>
      <c r="WXB50" s="3"/>
      <c r="WXC50" s="3"/>
      <c r="WXD50" s="3"/>
      <c r="WXE50" s="3"/>
      <c r="WXF50" s="3"/>
      <c r="WXG50" s="3"/>
      <c r="WXH50" s="3"/>
      <c r="WXI50" s="3"/>
      <c r="WXJ50" s="3"/>
      <c r="WXK50" s="3"/>
      <c r="WXL50" s="3"/>
      <c r="WXM50" s="3"/>
      <c r="WXN50" s="3"/>
      <c r="WXO50" s="3"/>
      <c r="WXP50" s="3"/>
      <c r="WXQ50" s="3"/>
      <c r="WXR50" s="3"/>
      <c r="WXS50" s="3"/>
      <c r="WXT50" s="3"/>
      <c r="WXU50" s="3"/>
      <c r="WXV50" s="3"/>
      <c r="WXW50" s="3"/>
      <c r="WXX50" s="3"/>
      <c r="WXY50" s="3"/>
      <c r="WXZ50" s="3"/>
      <c r="WYA50" s="3"/>
      <c r="WYB50" s="3"/>
      <c r="WYC50" s="3"/>
      <c r="WYD50" s="3"/>
      <c r="WYE50" s="3"/>
      <c r="WYF50" s="3"/>
      <c r="WYG50" s="3"/>
      <c r="WYH50" s="3"/>
      <c r="WYI50" s="3"/>
      <c r="WYJ50" s="3"/>
      <c r="WYK50" s="3"/>
      <c r="WYL50" s="3"/>
      <c r="WYM50" s="3"/>
      <c r="WYN50" s="3"/>
      <c r="WYO50" s="3"/>
      <c r="WYP50" s="3"/>
      <c r="WYQ50" s="3"/>
      <c r="WYR50" s="3"/>
      <c r="WYS50" s="3"/>
      <c r="WYT50" s="3"/>
      <c r="WYU50" s="3"/>
      <c r="WYV50" s="3"/>
      <c r="WYW50" s="3"/>
      <c r="WYX50" s="3"/>
      <c r="WYY50" s="3"/>
      <c r="WYZ50" s="3"/>
      <c r="WZA50" s="3"/>
      <c r="WZB50" s="3"/>
      <c r="WZC50" s="3"/>
      <c r="WZD50" s="3"/>
      <c r="WZE50" s="3"/>
      <c r="WZF50" s="3"/>
      <c r="WZG50" s="3"/>
      <c r="WZH50" s="3"/>
      <c r="WZI50" s="3"/>
      <c r="WZJ50" s="3"/>
      <c r="WZK50" s="3"/>
      <c r="WZL50" s="3"/>
      <c r="WZM50" s="3"/>
      <c r="WZN50" s="3"/>
      <c r="WZO50" s="3"/>
      <c r="WZP50" s="3"/>
      <c r="WZQ50" s="3"/>
      <c r="WZR50" s="3"/>
      <c r="WZS50" s="3"/>
      <c r="WZT50" s="3"/>
      <c r="WZU50" s="3"/>
      <c r="WZV50" s="3"/>
      <c r="WZW50" s="3"/>
      <c r="WZX50" s="3"/>
      <c r="WZY50" s="3"/>
      <c r="WZZ50" s="3"/>
      <c r="XAA50" s="3"/>
      <c r="XAB50" s="3"/>
      <c r="XAC50" s="3"/>
      <c r="XAD50" s="3"/>
      <c r="XAE50" s="3"/>
      <c r="XAF50" s="3"/>
      <c r="XAG50" s="3"/>
      <c r="XAH50" s="3"/>
      <c r="XAI50" s="3"/>
      <c r="XAJ50" s="3"/>
      <c r="XAK50" s="3"/>
      <c r="XAL50" s="3"/>
      <c r="XAM50" s="3"/>
      <c r="XAN50" s="3"/>
      <c r="XAO50" s="3"/>
      <c r="XAP50" s="3"/>
      <c r="XAQ50" s="3"/>
      <c r="XAR50" s="3"/>
      <c r="XAS50" s="3"/>
      <c r="XAT50" s="3"/>
      <c r="XAU50" s="3"/>
      <c r="XAV50" s="3"/>
      <c r="XAW50" s="3"/>
      <c r="XAX50" s="3"/>
      <c r="XAY50" s="3"/>
      <c r="XAZ50" s="3"/>
      <c r="XBA50" s="3"/>
      <c r="XBB50" s="3"/>
      <c r="XBC50" s="3"/>
      <c r="XBD50" s="3"/>
      <c r="XBE50" s="3"/>
      <c r="XBF50" s="3"/>
      <c r="XBG50" s="3"/>
      <c r="XBH50" s="3"/>
      <c r="XBI50" s="3"/>
      <c r="XBJ50" s="3"/>
      <c r="XBK50" s="3"/>
      <c r="XBL50" s="3"/>
      <c r="XBM50" s="3"/>
      <c r="XBN50" s="3"/>
      <c r="XBO50" s="3"/>
      <c r="XBP50" s="3"/>
      <c r="XBQ50" s="3"/>
      <c r="XBR50" s="3"/>
      <c r="XBS50" s="3"/>
      <c r="XBT50" s="3"/>
      <c r="XBU50" s="3"/>
      <c r="XBV50" s="3"/>
      <c r="XBW50" s="3"/>
      <c r="XBX50" s="3"/>
      <c r="XBY50" s="3"/>
      <c r="XBZ50" s="3"/>
      <c r="XCA50" s="3"/>
      <c r="XCB50" s="3"/>
      <c r="XCC50" s="3"/>
      <c r="XCD50" s="3"/>
      <c r="XCE50" s="3"/>
      <c r="XCF50" s="3"/>
      <c r="XCG50" s="3"/>
      <c r="XCH50" s="3"/>
      <c r="XCI50" s="3"/>
      <c r="XCJ50" s="3"/>
      <c r="XCK50" s="3"/>
      <c r="XCL50" s="3"/>
      <c r="XCM50" s="3"/>
      <c r="XCN50" s="3"/>
      <c r="XCO50" s="3"/>
      <c r="XCP50" s="3"/>
      <c r="XCQ50" s="3"/>
      <c r="XCR50" s="3"/>
      <c r="XCS50" s="3"/>
      <c r="XCT50" s="3"/>
      <c r="XCU50" s="3"/>
      <c r="XCV50" s="3"/>
      <c r="XCW50" s="3"/>
      <c r="XCX50" s="3"/>
      <c r="XCY50" s="3"/>
      <c r="XCZ50" s="3"/>
      <c r="XDA50" s="3"/>
      <c r="XDB50" s="3"/>
      <c r="XDC50" s="3"/>
      <c r="XDD50" s="3"/>
      <c r="XDE50" s="3"/>
      <c r="XDF50" s="3"/>
      <c r="XDG50" s="3"/>
      <c r="XDH50" s="3"/>
      <c r="XDI50" s="3"/>
      <c r="XDJ50" s="3"/>
      <c r="XDK50" s="3"/>
      <c r="XDL50" s="3"/>
      <c r="XDM50" s="3"/>
      <c r="XDN50" s="3"/>
      <c r="XDO50" s="3"/>
      <c r="XDP50" s="3"/>
      <c r="XDQ50" s="3"/>
      <c r="XDR50" s="3"/>
      <c r="XDS50" s="3"/>
      <c r="XDT50" s="3"/>
      <c r="XDU50" s="3"/>
      <c r="XDV50" s="3"/>
      <c r="XDW50" s="3"/>
      <c r="XDX50" s="3"/>
      <c r="XDY50" s="3"/>
      <c r="XDZ50" s="3"/>
      <c r="XEA50" s="3"/>
      <c r="XEB50" s="3"/>
      <c r="XEC50" s="3"/>
      <c r="XED50" s="3"/>
      <c r="XEE50" s="3"/>
      <c r="XEF50" s="3"/>
      <c r="XEG50" s="3"/>
      <c r="XEH50" s="3"/>
      <c r="XEI50" s="3"/>
      <c r="XEJ50" s="3"/>
      <c r="XEK50" s="3"/>
      <c r="XEL50" s="3"/>
      <c r="XEM50" s="3"/>
      <c r="XEN50" s="3"/>
      <c r="XEO50" s="3"/>
      <c r="XEP50" s="3"/>
      <c r="XEQ50" s="3"/>
      <c r="XER50" s="3"/>
      <c r="XES50" s="3"/>
      <c r="XET50" s="3"/>
      <c r="XEU50" s="3"/>
      <c r="XEV50" s="3"/>
      <c r="XEW50" s="3"/>
      <c r="XEX50" s="3"/>
      <c r="XEY50" s="3"/>
      <c r="XEZ50" s="3"/>
      <c r="XFA50" s="3"/>
      <c r="XFB50" s="3"/>
      <c r="XFC50" s="3"/>
      <c r="XFD50" s="3"/>
    </row>
  </sheetData>
  <mergeCells count="311">
    <mergeCell ref="Y1:AO1"/>
    <mergeCell ref="BK1:BY1"/>
    <mergeCell ref="V3:Z3"/>
    <mergeCell ref="AA3:AO3"/>
    <mergeCell ref="V4:Z4"/>
    <mergeCell ref="AA4:AO4"/>
    <mergeCell ref="AQ4:AU4"/>
    <mergeCell ref="AV4:BA4"/>
    <mergeCell ref="V5:Z5"/>
    <mergeCell ref="AA5:AE5"/>
    <mergeCell ref="AG5:AK5"/>
    <mergeCell ref="AQ5:AU5"/>
    <mergeCell ref="AV5:BA5"/>
    <mergeCell ref="AW6:BA6"/>
    <mergeCell ref="C7:U7"/>
    <mergeCell ref="V7:X7"/>
    <mergeCell ref="Y7:AG7"/>
    <mergeCell ref="AJ7:AR7"/>
    <mergeCell ref="D8:AH8"/>
    <mergeCell ref="AI8:BM8"/>
    <mergeCell ref="B11:C11"/>
    <mergeCell ref="BN11:BS11"/>
    <mergeCell ref="BT11:BY11"/>
    <mergeCell ref="B12:C12"/>
    <mergeCell ref="BN12:BS12"/>
    <mergeCell ref="BT12:BY12"/>
    <mergeCell ref="BN13:BS13"/>
    <mergeCell ref="BT13:BY13"/>
    <mergeCell ref="BN14:BS14"/>
    <mergeCell ref="BT14:BY14"/>
    <mergeCell ref="BN15:BS15"/>
    <mergeCell ref="BT15:BY15"/>
    <mergeCell ref="BN16:BS16"/>
    <mergeCell ref="BT16:BY16"/>
    <mergeCell ref="BN17:BS17"/>
    <mergeCell ref="BT17:BY17"/>
    <mergeCell ref="B20:C20"/>
    <mergeCell ref="D20:S20"/>
    <mergeCell ref="T20:AH20"/>
    <mergeCell ref="AI20:AX20"/>
    <mergeCell ref="AY20:BM20"/>
    <mergeCell ref="BN20:BS20"/>
    <mergeCell ref="BT20:BY20"/>
    <mergeCell ref="D21:K21"/>
    <mergeCell ref="D22:AH22"/>
    <mergeCell ref="AI22:BM22"/>
    <mergeCell ref="B25:C25"/>
    <mergeCell ref="BN25:BS25"/>
    <mergeCell ref="BT25:BY25"/>
    <mergeCell ref="B26:C26"/>
    <mergeCell ref="BN26:BS26"/>
    <mergeCell ref="BT26:BY26"/>
    <mergeCell ref="BN27:BS27"/>
    <mergeCell ref="BT27:BY27"/>
    <mergeCell ref="BN28:BS28"/>
    <mergeCell ref="BT28:BY28"/>
    <mergeCell ref="BN29:BS29"/>
    <mergeCell ref="BT29:BY29"/>
    <mergeCell ref="BN30:BS30"/>
    <mergeCell ref="BT30:BY30"/>
    <mergeCell ref="BN31:BS31"/>
    <mergeCell ref="BT31:BY31"/>
    <mergeCell ref="B34:C34"/>
    <mergeCell ref="D34:S34"/>
    <mergeCell ref="T34:AH34"/>
    <mergeCell ref="AI34:AX34"/>
    <mergeCell ref="AY34:BM34"/>
    <mergeCell ref="BN34:BS34"/>
    <mergeCell ref="BT34:BY34"/>
    <mergeCell ref="D36:AH36"/>
    <mergeCell ref="AI36:BM36"/>
    <mergeCell ref="CB36:CI36"/>
    <mergeCell ref="CC37:CH37"/>
    <mergeCell ref="CJ37:CM37"/>
    <mergeCell ref="CC38:CH38"/>
    <mergeCell ref="CI38:CN38"/>
    <mergeCell ref="B39:C39"/>
    <mergeCell ref="BN39:BS39"/>
    <mergeCell ref="BT39:BY39"/>
    <mergeCell ref="B40:C40"/>
    <mergeCell ref="BN40:BS40"/>
    <mergeCell ref="BT40:BY40"/>
    <mergeCell ref="BN41:BS41"/>
    <mergeCell ref="BT41:BY41"/>
    <mergeCell ref="BN42:BS42"/>
    <mergeCell ref="BT42:BY42"/>
    <mergeCell ref="BN43:BS43"/>
    <mergeCell ref="BT43:BY43"/>
    <mergeCell ref="BN44:BS44"/>
    <mergeCell ref="BT44:BY44"/>
    <mergeCell ref="BN45:BS45"/>
    <mergeCell ref="BT45:BY45"/>
    <mergeCell ref="B48:C48"/>
    <mergeCell ref="D48:S48"/>
    <mergeCell ref="T48:AH48"/>
    <mergeCell ref="AI48:AX48"/>
    <mergeCell ref="AY48:BM48"/>
    <mergeCell ref="BN48:BS48"/>
    <mergeCell ref="BT48:BY48"/>
    <mergeCell ref="BJ49:BM49"/>
    <mergeCell ref="BN49:BY49"/>
    <mergeCell ref="D50:H50"/>
    <mergeCell ref="AD50:AK50"/>
    <mergeCell ref="B8:B10"/>
    <mergeCell ref="C8:C10"/>
    <mergeCell ref="BN8:BS10"/>
    <mergeCell ref="BT8:BY10"/>
    <mergeCell ref="CB10:CO11"/>
    <mergeCell ref="B18:C19"/>
    <mergeCell ref="D18:D19"/>
    <mergeCell ref="E18:E19"/>
    <mergeCell ref="F18:F19"/>
    <mergeCell ref="G18:G19"/>
    <mergeCell ref="H18:H19"/>
    <mergeCell ref="I18:I19"/>
    <mergeCell ref="J18:J19"/>
    <mergeCell ref="K18:K19"/>
    <mergeCell ref="L18:L19"/>
    <mergeCell ref="M18:M19"/>
    <mergeCell ref="N18:N19"/>
    <mergeCell ref="O18:O19"/>
    <mergeCell ref="P18:P19"/>
    <mergeCell ref="Q18:Q19"/>
    <mergeCell ref="R18:R19"/>
    <mergeCell ref="S18:S19"/>
    <mergeCell ref="T18:T19"/>
    <mergeCell ref="U18:U19"/>
    <mergeCell ref="V18:V19"/>
    <mergeCell ref="W18:W19"/>
    <mergeCell ref="X18:X19"/>
    <mergeCell ref="Y18:Y19"/>
    <mergeCell ref="Z18:Z19"/>
    <mergeCell ref="AA18:AA19"/>
    <mergeCell ref="AB18:AB19"/>
    <mergeCell ref="AC18:AC19"/>
    <mergeCell ref="AD18:AD19"/>
    <mergeCell ref="AE18:AE19"/>
    <mergeCell ref="AF18:AF19"/>
    <mergeCell ref="AG18:AG19"/>
    <mergeCell ref="AH18:AH19"/>
    <mergeCell ref="AI18:AI19"/>
    <mergeCell ref="AJ18:AJ19"/>
    <mergeCell ref="AK18:AK19"/>
    <mergeCell ref="AL18:AL19"/>
    <mergeCell ref="AM18:AM19"/>
    <mergeCell ref="AN18:AN19"/>
    <mergeCell ref="AO18:AO19"/>
    <mergeCell ref="AP18:AP19"/>
    <mergeCell ref="AQ18:AQ19"/>
    <mergeCell ref="AR18:AR19"/>
    <mergeCell ref="AS18:AS19"/>
    <mergeCell ref="AT18:AT19"/>
    <mergeCell ref="AU18:AU19"/>
    <mergeCell ref="AV18:AV19"/>
    <mergeCell ref="AW18:AW19"/>
    <mergeCell ref="AX18:AX19"/>
    <mergeCell ref="AY18:AY19"/>
    <mergeCell ref="AZ18:AZ19"/>
    <mergeCell ref="BA18:BA19"/>
    <mergeCell ref="BB18:BB19"/>
    <mergeCell ref="BC18:BC19"/>
    <mergeCell ref="BD18:BD19"/>
    <mergeCell ref="BE18:BE19"/>
    <mergeCell ref="BF18:BF19"/>
    <mergeCell ref="BG18:BG19"/>
    <mergeCell ref="BH18:BH19"/>
    <mergeCell ref="BI18:BI19"/>
    <mergeCell ref="BJ18:BJ19"/>
    <mergeCell ref="BK18:BK19"/>
    <mergeCell ref="BL18:BL19"/>
    <mergeCell ref="BM18:BM19"/>
    <mergeCell ref="BN18:BS19"/>
    <mergeCell ref="BT18:BY19"/>
    <mergeCell ref="B22:B24"/>
    <mergeCell ref="C22:C24"/>
    <mergeCell ref="BN22:BS24"/>
    <mergeCell ref="BT22:BY24"/>
    <mergeCell ref="B32:C33"/>
    <mergeCell ref="D32:D33"/>
    <mergeCell ref="E32:E33"/>
    <mergeCell ref="F32:F33"/>
    <mergeCell ref="G32:G33"/>
    <mergeCell ref="H32:H33"/>
    <mergeCell ref="I32:I33"/>
    <mergeCell ref="J32:J33"/>
    <mergeCell ref="K32:K33"/>
    <mergeCell ref="L32:L33"/>
    <mergeCell ref="M32:M33"/>
    <mergeCell ref="N32:N33"/>
    <mergeCell ref="O32:O33"/>
    <mergeCell ref="P32:P33"/>
    <mergeCell ref="Q32:Q33"/>
    <mergeCell ref="R32:R33"/>
    <mergeCell ref="S32:S33"/>
    <mergeCell ref="T32:T33"/>
    <mergeCell ref="U32:U33"/>
    <mergeCell ref="V32:V33"/>
    <mergeCell ref="W32:W33"/>
    <mergeCell ref="X32:X33"/>
    <mergeCell ref="Y32:Y33"/>
    <mergeCell ref="Z32:Z33"/>
    <mergeCell ref="AA32:AA33"/>
    <mergeCell ref="AB32:AB33"/>
    <mergeCell ref="AC32:AC33"/>
    <mergeCell ref="AD32:AD33"/>
    <mergeCell ref="AE32:AE33"/>
    <mergeCell ref="AF32:AF33"/>
    <mergeCell ref="AG32:AG33"/>
    <mergeCell ref="AH32:AH33"/>
    <mergeCell ref="AI32:AI33"/>
    <mergeCell ref="AJ32:AJ33"/>
    <mergeCell ref="AK32:AK33"/>
    <mergeCell ref="AL32:AL33"/>
    <mergeCell ref="AM32:AM33"/>
    <mergeCell ref="AN32:AN33"/>
    <mergeCell ref="AO32:AO33"/>
    <mergeCell ref="AP32:AP33"/>
    <mergeCell ref="AQ32:AQ33"/>
    <mergeCell ref="AR32:AR33"/>
    <mergeCell ref="AS32:AS33"/>
    <mergeCell ref="AT32:AT33"/>
    <mergeCell ref="AU32:AU33"/>
    <mergeCell ref="AV32:AV33"/>
    <mergeCell ref="AW32:AW33"/>
    <mergeCell ref="AX32:AX33"/>
    <mergeCell ref="AY32:AY33"/>
    <mergeCell ref="AZ32:AZ33"/>
    <mergeCell ref="BA32:BA33"/>
    <mergeCell ref="BB32:BB33"/>
    <mergeCell ref="BC32:BC33"/>
    <mergeCell ref="BD32:BD33"/>
    <mergeCell ref="BE32:BE33"/>
    <mergeCell ref="BF32:BF33"/>
    <mergeCell ref="BG32:BG33"/>
    <mergeCell ref="BH32:BH33"/>
    <mergeCell ref="BI32:BI33"/>
    <mergeCell ref="BJ32:BJ33"/>
    <mergeCell ref="BK32:BK33"/>
    <mergeCell ref="BL32:BL33"/>
    <mergeCell ref="BM32:BM33"/>
    <mergeCell ref="BN32:BS33"/>
    <mergeCell ref="BT32:BY33"/>
    <mergeCell ref="B36:B38"/>
    <mergeCell ref="C36:C38"/>
    <mergeCell ref="BN36:BS38"/>
    <mergeCell ref="BT36:BY38"/>
    <mergeCell ref="B46:C47"/>
    <mergeCell ref="D46:D47"/>
    <mergeCell ref="E46:E47"/>
    <mergeCell ref="F46:F47"/>
    <mergeCell ref="G46:G47"/>
    <mergeCell ref="H46:H47"/>
    <mergeCell ref="I46:I47"/>
    <mergeCell ref="J46:J47"/>
    <mergeCell ref="K46:K47"/>
    <mergeCell ref="L46:L47"/>
    <mergeCell ref="M46:M47"/>
    <mergeCell ref="N46:N47"/>
    <mergeCell ref="O46:O47"/>
    <mergeCell ref="P46:P47"/>
    <mergeCell ref="Q46:Q47"/>
    <mergeCell ref="R46:R47"/>
    <mergeCell ref="S46:S47"/>
    <mergeCell ref="T46:T47"/>
    <mergeCell ref="U46:U47"/>
    <mergeCell ref="V46:V47"/>
    <mergeCell ref="W46:W47"/>
    <mergeCell ref="X46:X47"/>
    <mergeCell ref="Y46:Y47"/>
    <mergeCell ref="Z46:Z47"/>
    <mergeCell ref="AA46:AA47"/>
    <mergeCell ref="AB46:AB47"/>
    <mergeCell ref="AC46:AC47"/>
    <mergeCell ref="AD46:AD47"/>
    <mergeCell ref="AE46:AE47"/>
    <mergeCell ref="AF46:AF47"/>
    <mergeCell ref="AG46:AG47"/>
    <mergeCell ref="AH46:AH47"/>
    <mergeCell ref="AI46:AI47"/>
    <mergeCell ref="AJ46:AJ47"/>
    <mergeCell ref="AK46:AK47"/>
    <mergeCell ref="AL46:AL47"/>
    <mergeCell ref="AM46:AM47"/>
    <mergeCell ref="AN46:AN47"/>
    <mergeCell ref="AO46:AO47"/>
    <mergeCell ref="AP46:AP47"/>
    <mergeCell ref="AQ46:AQ47"/>
    <mergeCell ref="AR46:AR47"/>
    <mergeCell ref="AS46:AS47"/>
    <mergeCell ref="AT46:AT47"/>
    <mergeCell ref="AU46:AU47"/>
    <mergeCell ref="AV46:AV47"/>
    <mergeCell ref="AW46:AW47"/>
    <mergeCell ref="AX46:AX47"/>
    <mergeCell ref="AY46:AY47"/>
    <mergeCell ref="AZ46:AZ47"/>
    <mergeCell ref="BA46:BA47"/>
    <mergeCell ref="BB46:BB47"/>
    <mergeCell ref="BC46:BC47"/>
    <mergeCell ref="BD46:BD47"/>
    <mergeCell ref="BE46:BE47"/>
    <mergeCell ref="BF46:BF47"/>
    <mergeCell ref="BG46:BG47"/>
    <mergeCell ref="BH46:BH47"/>
    <mergeCell ref="BI46:BI47"/>
    <mergeCell ref="BJ46:BJ47"/>
    <mergeCell ref="BK46:BK47"/>
    <mergeCell ref="BL46:BL47"/>
    <mergeCell ref="BM46:BM47"/>
    <mergeCell ref="BN46:BS47"/>
    <mergeCell ref="BT46:BY47"/>
  </mergeCells>
  <phoneticPr fontId="19"/>
  <conditionalFormatting sqref="AY48:BM48">
    <cfRule type="expression" dxfId="381" priority="1">
      <formula>$T$20="未達成"</formula>
    </cfRule>
  </conditionalFormatting>
  <conditionalFormatting sqref="AY20:BM20">
    <cfRule type="expression" dxfId="380" priority="12">
      <formula>$AY$20="未達成"</formula>
    </cfRule>
  </conditionalFormatting>
  <conditionalFormatting sqref="BM11 BM12:BN17">
    <cfRule type="expression" dxfId="379" priority="24">
      <formula>$BM$10="日"</formula>
    </cfRule>
    <cfRule type="expression" dxfId="378" priority="25">
      <formula>$BM$10="土"</formula>
    </cfRule>
  </conditionalFormatting>
  <conditionalFormatting sqref="BL11:BL17">
    <cfRule type="expression" dxfId="377" priority="646">
      <formula>$BL$10="日"</formula>
    </cfRule>
    <cfRule type="expression" dxfId="376" priority="647">
      <formula>$BL$10="土"</formula>
    </cfRule>
  </conditionalFormatting>
  <conditionalFormatting sqref="BK11:BK17">
    <cfRule type="expression" dxfId="375" priority="648">
      <formula>$BK$10="日"</formula>
    </cfRule>
    <cfRule type="expression" dxfId="374" priority="649">
      <formula>$BK$10="土"</formula>
    </cfRule>
  </conditionalFormatting>
  <conditionalFormatting sqref="BJ11:BJ17">
    <cfRule type="expression" dxfId="373" priority="650">
      <formula>$BJ$10="日"</formula>
    </cfRule>
    <cfRule type="expression" dxfId="372" priority="651">
      <formula>$BJ$10="土"</formula>
    </cfRule>
  </conditionalFormatting>
  <conditionalFormatting sqref="BI11:BI17">
    <cfRule type="expression" dxfId="371" priority="652">
      <formula>$BI$10="日"</formula>
    </cfRule>
    <cfRule type="expression" dxfId="370" priority="653">
      <formula>$BI$10="土"</formula>
    </cfRule>
  </conditionalFormatting>
  <conditionalFormatting sqref="BH11:BH17">
    <cfRule type="expression" dxfId="369" priority="654">
      <formula>$BH$10="日"</formula>
    </cfRule>
    <cfRule type="expression" dxfId="368" priority="655">
      <formula>$BH$10="土"</formula>
    </cfRule>
  </conditionalFormatting>
  <conditionalFormatting sqref="BG11:BG17">
    <cfRule type="expression" dxfId="367" priority="656">
      <formula>$BG$10="日"</formula>
    </cfRule>
    <cfRule type="expression" dxfId="366" priority="657">
      <formula>$BG$10="土"</formula>
    </cfRule>
  </conditionalFormatting>
  <conditionalFormatting sqref="BF11:BF17">
    <cfRule type="expression" dxfId="365" priority="658">
      <formula>$BF$10="日"</formula>
    </cfRule>
    <cfRule type="expression" dxfId="364" priority="659">
      <formula>$BF$10="土"</formula>
    </cfRule>
  </conditionalFormatting>
  <conditionalFormatting sqref="BE11:BE17">
    <cfRule type="expression" dxfId="363" priority="660">
      <formula>$BE$10="日"</formula>
    </cfRule>
    <cfRule type="expression" dxfId="362" priority="661">
      <formula>$BE$10="土"</formula>
    </cfRule>
  </conditionalFormatting>
  <conditionalFormatting sqref="BD11:BD17">
    <cfRule type="expression" dxfId="361" priority="662">
      <formula>$BD$10="日"</formula>
    </cfRule>
    <cfRule type="expression" dxfId="360" priority="663">
      <formula>$BD$10="土"</formula>
    </cfRule>
  </conditionalFormatting>
  <conditionalFormatting sqref="BC11:BC17">
    <cfRule type="expression" dxfId="359" priority="664">
      <formula>$BC$10="日"</formula>
    </cfRule>
    <cfRule type="expression" dxfId="358" priority="665">
      <formula>$BC$10="土"</formula>
    </cfRule>
  </conditionalFormatting>
  <conditionalFormatting sqref="BB11:BB17">
    <cfRule type="expression" dxfId="357" priority="666">
      <formula>$BB$10="日"</formula>
    </cfRule>
    <cfRule type="expression" dxfId="356" priority="667">
      <formula>$BB$10="土"</formula>
    </cfRule>
  </conditionalFormatting>
  <conditionalFormatting sqref="BA11:BA17">
    <cfRule type="expression" dxfId="355" priority="668">
      <formula>$BA$10="日"</formula>
    </cfRule>
    <cfRule type="expression" dxfId="354" priority="669">
      <formula>$BA$10="土"</formula>
    </cfRule>
  </conditionalFormatting>
  <conditionalFormatting sqref="AZ11:AZ17">
    <cfRule type="expression" dxfId="353" priority="670">
      <formula>$AZ$10="日"</formula>
    </cfRule>
    <cfRule type="expression" dxfId="352" priority="671">
      <formula>$AZ$10="土"</formula>
    </cfRule>
  </conditionalFormatting>
  <conditionalFormatting sqref="AY11:AY17">
    <cfRule type="expression" dxfId="351" priority="672">
      <formula>$AY$10="日"</formula>
    </cfRule>
    <cfRule type="expression" dxfId="350" priority="673">
      <formula>$AY$10="土"</formula>
    </cfRule>
  </conditionalFormatting>
  <conditionalFormatting sqref="AX11:AX17">
    <cfRule type="expression" dxfId="349" priority="674">
      <formula>$AX$10="日"</formula>
    </cfRule>
    <cfRule type="expression" dxfId="348" priority="675">
      <formula>$AX$10="土"</formula>
    </cfRule>
  </conditionalFormatting>
  <conditionalFormatting sqref="AW11:AW17">
    <cfRule type="expression" dxfId="347" priority="676">
      <formula>$AW$10="日"</formula>
    </cfRule>
    <cfRule type="expression" dxfId="346" priority="677">
      <formula>$AW$10="土"</formula>
    </cfRule>
  </conditionalFormatting>
  <conditionalFormatting sqref="AV11:AV17">
    <cfRule type="expression" dxfId="345" priority="678">
      <formula>$AV$10="日"</formula>
    </cfRule>
    <cfRule type="expression" dxfId="344" priority="679">
      <formula>$AV$10="土"</formula>
    </cfRule>
  </conditionalFormatting>
  <conditionalFormatting sqref="AU11:AU17">
    <cfRule type="expression" dxfId="343" priority="680">
      <formula>$AU$10="日"</formula>
    </cfRule>
    <cfRule type="expression" dxfId="342" priority="681">
      <formula>$AU$10="土"</formula>
    </cfRule>
  </conditionalFormatting>
  <conditionalFormatting sqref="AT11:AT17">
    <cfRule type="expression" dxfId="341" priority="682">
      <formula>$AT$10="日"</formula>
    </cfRule>
    <cfRule type="expression" dxfId="340" priority="683">
      <formula>$AT$10="土"</formula>
    </cfRule>
  </conditionalFormatting>
  <conditionalFormatting sqref="AS11:AS17">
    <cfRule type="expression" dxfId="339" priority="684">
      <formula>$AS$10="日"</formula>
    </cfRule>
    <cfRule type="expression" dxfId="338" priority="685">
      <formula>$AS$10="土"</formula>
    </cfRule>
  </conditionalFormatting>
  <conditionalFormatting sqref="AR11:AR17">
    <cfRule type="expression" dxfId="337" priority="686">
      <formula>$AR$10="日"</formula>
    </cfRule>
    <cfRule type="expression" dxfId="336" priority="687">
      <formula>$AR$10="土"</formula>
    </cfRule>
  </conditionalFormatting>
  <conditionalFormatting sqref="AQ11:AQ17">
    <cfRule type="expression" dxfId="335" priority="688">
      <formula>$AQ$10="日"</formula>
    </cfRule>
    <cfRule type="expression" dxfId="334" priority="689">
      <formula>$AQ$10="土"</formula>
    </cfRule>
  </conditionalFormatting>
  <conditionalFormatting sqref="AP11:AP17">
    <cfRule type="expression" dxfId="333" priority="690">
      <formula>$AP$10="日"</formula>
    </cfRule>
    <cfRule type="expression" dxfId="332" priority="691">
      <formula>$AP$10="土"</formula>
    </cfRule>
  </conditionalFormatting>
  <conditionalFormatting sqref="AO11:AO17">
    <cfRule type="expression" dxfId="331" priority="692">
      <formula>$AO$10="日"</formula>
    </cfRule>
    <cfRule type="expression" dxfId="330" priority="693">
      <formula>$AO$10="土"</formula>
    </cfRule>
  </conditionalFormatting>
  <conditionalFormatting sqref="AN11:AN17">
    <cfRule type="expression" dxfId="329" priority="694">
      <formula>$AN$10="日"</formula>
    </cfRule>
    <cfRule type="expression" dxfId="328" priority="695">
      <formula>$AN$10="土"</formula>
    </cfRule>
  </conditionalFormatting>
  <conditionalFormatting sqref="AM11:AM17">
    <cfRule type="expression" dxfId="327" priority="696">
      <formula>$AM$10="日"</formula>
    </cfRule>
    <cfRule type="expression" dxfId="326" priority="697">
      <formula>$AM$10="土"</formula>
    </cfRule>
  </conditionalFormatting>
  <conditionalFormatting sqref="AL11:AL17">
    <cfRule type="expression" dxfId="325" priority="698">
      <formula>$AL$10="日"</formula>
    </cfRule>
    <cfRule type="expression" dxfId="324" priority="699">
      <formula>$AL$10="土"</formula>
    </cfRule>
  </conditionalFormatting>
  <conditionalFormatting sqref="AK11:AK17">
    <cfRule type="expression" dxfId="323" priority="700">
      <formula>$AK$10="日"</formula>
    </cfRule>
    <cfRule type="expression" dxfId="322" priority="701">
      <formula>$AK$10="土"</formula>
    </cfRule>
  </conditionalFormatting>
  <conditionalFormatting sqref="AJ11:AJ17">
    <cfRule type="expression" dxfId="321" priority="702">
      <formula>$AJ$10="日"</formula>
    </cfRule>
    <cfRule type="expression" dxfId="320" priority="703">
      <formula>$AJ$10="土"</formula>
    </cfRule>
  </conditionalFormatting>
  <conditionalFormatting sqref="AI11:AI17">
    <cfRule type="expression" dxfId="319" priority="704">
      <formula>$AI$10="日"</formula>
    </cfRule>
    <cfRule type="expression" dxfId="318" priority="705">
      <formula>$AI$10="土"</formula>
    </cfRule>
  </conditionalFormatting>
  <conditionalFormatting sqref="AH11:AH17">
    <cfRule type="expression" dxfId="317" priority="706">
      <formula>$AH$10="日"</formula>
    </cfRule>
    <cfRule type="expression" dxfId="316" priority="707">
      <formula>$AH$10="土"</formula>
    </cfRule>
  </conditionalFormatting>
  <conditionalFormatting sqref="AG11:AG17">
    <cfRule type="expression" dxfId="315" priority="708">
      <formula>$AG$10="日"</formula>
    </cfRule>
    <cfRule type="expression" dxfId="314" priority="709">
      <formula>$AG$10="土"</formula>
    </cfRule>
  </conditionalFormatting>
  <conditionalFormatting sqref="AF11:AF17">
    <cfRule type="expression" dxfId="313" priority="710">
      <formula>$AF$10="日"</formula>
    </cfRule>
    <cfRule type="expression" dxfId="312" priority="711">
      <formula>$AF$10="土"</formula>
    </cfRule>
  </conditionalFormatting>
  <conditionalFormatting sqref="AE11:AE17">
    <cfRule type="expression" dxfId="311" priority="712">
      <formula>$AE$10="日"</formula>
    </cfRule>
    <cfRule type="expression" dxfId="310" priority="713">
      <formula>$AE$10="土"</formula>
    </cfRule>
  </conditionalFormatting>
  <conditionalFormatting sqref="AD11:AD17">
    <cfRule type="expression" dxfId="309" priority="714">
      <formula>$AD$10="日"</formula>
    </cfRule>
    <cfRule type="expression" dxfId="308" priority="715">
      <formula>$AD$10="土"</formula>
    </cfRule>
  </conditionalFormatting>
  <conditionalFormatting sqref="AC11:AC17">
    <cfRule type="expression" dxfId="307" priority="716">
      <formula>$AC$10="日"</formula>
    </cfRule>
    <cfRule type="expression" dxfId="306" priority="717">
      <formula>$AC$10="土"</formula>
    </cfRule>
  </conditionalFormatting>
  <conditionalFormatting sqref="AB11:AB17">
    <cfRule type="expression" dxfId="305" priority="718">
      <formula>$AB$10="日"</formula>
    </cfRule>
    <cfRule type="expression" dxfId="304" priority="719">
      <formula>$AB$10="土"</formula>
    </cfRule>
  </conditionalFormatting>
  <conditionalFormatting sqref="AA11:AA17">
    <cfRule type="expression" dxfId="303" priority="720">
      <formula>$AA$10="日"</formula>
    </cfRule>
    <cfRule type="expression" dxfId="302" priority="721">
      <formula>$AA$10="土"</formula>
    </cfRule>
  </conditionalFormatting>
  <conditionalFormatting sqref="Z11:Z17">
    <cfRule type="expression" dxfId="301" priority="722">
      <formula>$Z$10="日"</formula>
    </cfRule>
    <cfRule type="expression" dxfId="300" priority="723">
      <formula>$Z$10="土"</formula>
    </cfRule>
  </conditionalFormatting>
  <conditionalFormatting sqref="Y11:Y17">
    <cfRule type="expression" dxfId="299" priority="724">
      <formula>$Y$10="日"</formula>
    </cfRule>
    <cfRule type="expression" dxfId="298" priority="725">
      <formula>$Y$10="土"</formula>
    </cfRule>
  </conditionalFormatting>
  <conditionalFormatting sqref="X11:X17">
    <cfRule type="expression" dxfId="297" priority="726">
      <formula>$X$10="日"</formula>
    </cfRule>
    <cfRule type="expression" dxfId="296" priority="727">
      <formula>$X$10="土"</formula>
    </cfRule>
  </conditionalFormatting>
  <conditionalFormatting sqref="W11:W17">
    <cfRule type="expression" dxfId="295" priority="728">
      <formula>$W$10="日"</formula>
    </cfRule>
    <cfRule type="expression" dxfId="294" priority="729">
      <formula>$W$10="土"</formula>
    </cfRule>
  </conditionalFormatting>
  <conditionalFormatting sqref="V11:V17">
    <cfRule type="expression" dxfId="293" priority="730">
      <formula>$V$10="日"</formula>
    </cfRule>
    <cfRule type="expression" dxfId="292" priority="731">
      <formula>$V$10="土"</formula>
    </cfRule>
  </conditionalFormatting>
  <conditionalFormatting sqref="U11:U17">
    <cfRule type="expression" dxfId="291" priority="732">
      <formula>$U$10="日"</formula>
    </cfRule>
    <cfRule type="expression" dxfId="290" priority="733">
      <formula>$U$10="土"</formula>
    </cfRule>
  </conditionalFormatting>
  <conditionalFormatting sqref="T11:T17">
    <cfRule type="expression" dxfId="289" priority="734">
      <formula>$T$10="日"</formula>
    </cfRule>
    <cfRule type="expression" dxfId="288" priority="735">
      <formula>$T$10="土"</formula>
    </cfRule>
  </conditionalFormatting>
  <conditionalFormatting sqref="S11:S17">
    <cfRule type="expression" dxfId="287" priority="736">
      <formula>$S$10="日"</formula>
    </cfRule>
    <cfRule type="expression" dxfId="286" priority="737">
      <formula>$S$10="土"</formula>
    </cfRule>
  </conditionalFormatting>
  <conditionalFormatting sqref="R11:R17">
    <cfRule type="expression" dxfId="285" priority="738">
      <formula>$R$10="日"</formula>
    </cfRule>
    <cfRule type="expression" dxfId="284" priority="739">
      <formula>$R$10="土"</formula>
    </cfRule>
  </conditionalFormatting>
  <conditionalFormatting sqref="Q11:Q17">
    <cfRule type="expression" dxfId="283" priority="740">
      <formula>$Q$10="日"</formula>
    </cfRule>
    <cfRule type="expression" dxfId="282" priority="741">
      <formula>$Q$10="土"</formula>
    </cfRule>
  </conditionalFormatting>
  <conditionalFormatting sqref="P11:P17">
    <cfRule type="expression" dxfId="281" priority="742">
      <formula>$P$10="日"</formula>
    </cfRule>
    <cfRule type="expression" dxfId="280" priority="743">
      <formula>$P$10="土"</formula>
    </cfRule>
  </conditionalFormatting>
  <conditionalFormatting sqref="O11:O17">
    <cfRule type="expression" dxfId="279" priority="744">
      <formula>$O$10="日"</formula>
    </cfRule>
    <cfRule type="expression" dxfId="278" priority="745">
      <formula>$O$10="土"</formula>
    </cfRule>
  </conditionalFormatting>
  <conditionalFormatting sqref="N11:N17">
    <cfRule type="expression" dxfId="277" priority="746">
      <formula>$N$10="日"</formula>
    </cfRule>
    <cfRule type="expression" dxfId="276" priority="747">
      <formula>$N$10="土"</formula>
    </cfRule>
  </conditionalFormatting>
  <conditionalFormatting sqref="M11:M17">
    <cfRule type="expression" dxfId="275" priority="748">
      <formula>$M$10="日"</formula>
    </cfRule>
    <cfRule type="expression" dxfId="274" priority="749">
      <formula>$M$10="土"</formula>
    </cfRule>
  </conditionalFormatting>
  <conditionalFormatting sqref="L11:L17">
    <cfRule type="expression" dxfId="273" priority="750">
      <formula>$L$10="日"</formula>
    </cfRule>
    <cfRule type="expression" dxfId="272" priority="751">
      <formula>$L$10="土"</formula>
    </cfRule>
  </conditionalFormatting>
  <conditionalFormatting sqref="K11:K17">
    <cfRule type="expression" dxfId="271" priority="752">
      <formula>$K$10="日"</formula>
    </cfRule>
    <cfRule type="expression" dxfId="270" priority="753">
      <formula>$K$10="土"</formula>
    </cfRule>
  </conditionalFormatting>
  <conditionalFormatting sqref="J11:J17">
    <cfRule type="expression" dxfId="269" priority="754">
      <formula>$J$10="日"</formula>
    </cfRule>
    <cfRule type="expression" dxfId="268" priority="755">
      <formula>$J$10="土"</formula>
    </cfRule>
  </conditionalFormatting>
  <conditionalFormatting sqref="I11:I17">
    <cfRule type="expression" dxfId="267" priority="756">
      <formula>$I$10="日"</formula>
    </cfRule>
    <cfRule type="expression" dxfId="266" priority="757">
      <formula>$I$10="土"</formula>
    </cfRule>
  </conditionalFormatting>
  <conditionalFormatting sqref="H11:H17">
    <cfRule type="expression" dxfId="265" priority="758">
      <formula>$H$10="日"</formula>
    </cfRule>
    <cfRule type="expression" dxfId="264" priority="759">
      <formula>$H$10="土"</formula>
    </cfRule>
  </conditionalFormatting>
  <conditionalFormatting sqref="G11:G17">
    <cfRule type="expression" dxfId="263" priority="760">
      <formula>$G$10="日"</formula>
    </cfRule>
    <cfRule type="expression" dxfId="262" priority="761">
      <formula>$G$10="土"</formula>
    </cfRule>
  </conditionalFormatting>
  <conditionalFormatting sqref="F11:F17">
    <cfRule type="expression" dxfId="261" priority="762">
      <formula>$F$10="日"</formula>
    </cfRule>
    <cfRule type="expression" dxfId="260" priority="763">
      <formula>$F$10="土"</formula>
    </cfRule>
  </conditionalFormatting>
  <conditionalFormatting sqref="E11:E17">
    <cfRule type="expression" dxfId="259" priority="764">
      <formula>$E$10="日"</formula>
    </cfRule>
    <cfRule type="expression" dxfId="258" priority="765">
      <formula>$E$10="土"</formula>
    </cfRule>
  </conditionalFormatting>
  <conditionalFormatting sqref="D11:D17">
    <cfRule type="expression" dxfId="257" priority="766">
      <formula>$D$10="日"</formula>
    </cfRule>
    <cfRule type="expression" dxfId="256" priority="767">
      <formula>$D$10="土"</formula>
    </cfRule>
  </conditionalFormatting>
  <conditionalFormatting sqref="BN26:BN31">
    <cfRule type="expression" dxfId="255" priority="22">
      <formula>$BM$10="日"</formula>
    </cfRule>
    <cfRule type="expression" dxfId="254" priority="23">
      <formula>$BM$10="土"</formula>
    </cfRule>
  </conditionalFormatting>
  <conditionalFormatting sqref="BM25:BM31">
    <cfRule type="expression" dxfId="253" priority="522">
      <formula>$BM$24="日"</formula>
    </cfRule>
    <cfRule type="expression" dxfId="252" priority="523">
      <formula>$BM$24="土"</formula>
    </cfRule>
  </conditionalFormatting>
  <conditionalFormatting sqref="BL25:BL31">
    <cfRule type="expression" dxfId="251" priority="524">
      <formula>$BL$24="日"</formula>
    </cfRule>
    <cfRule type="expression" dxfId="250" priority="525">
      <formula>$BL$24="土"</formula>
    </cfRule>
  </conditionalFormatting>
  <conditionalFormatting sqref="BK25:BK31">
    <cfRule type="expression" dxfId="249" priority="526">
      <formula>$BK$24="日"</formula>
    </cfRule>
    <cfRule type="expression" dxfId="248" priority="527">
      <formula>$BK$24="土"</formula>
    </cfRule>
  </conditionalFormatting>
  <conditionalFormatting sqref="BJ25:BJ31">
    <cfRule type="expression" dxfId="247" priority="528">
      <formula>$BJ$24="日"</formula>
    </cfRule>
    <cfRule type="expression" dxfId="246" priority="529">
      <formula>$BJ$24="土"</formula>
    </cfRule>
  </conditionalFormatting>
  <conditionalFormatting sqref="BI25:BI31">
    <cfRule type="expression" dxfId="245" priority="530">
      <formula>$BI$24="日"</formula>
    </cfRule>
    <cfRule type="expression" dxfId="244" priority="531">
      <formula>$BI$24="土"</formula>
    </cfRule>
  </conditionalFormatting>
  <conditionalFormatting sqref="BH25:BH31">
    <cfRule type="expression" dxfId="243" priority="532">
      <formula>$BH$24="日"</formula>
    </cfRule>
    <cfRule type="expression" dxfId="242" priority="533">
      <formula>$BH$24="土"</formula>
    </cfRule>
  </conditionalFormatting>
  <conditionalFormatting sqref="BG25:BG31">
    <cfRule type="expression" dxfId="241" priority="534">
      <formula>$BG$24="日"</formula>
    </cfRule>
    <cfRule type="expression" dxfId="240" priority="535">
      <formula>$BG$24="土"</formula>
    </cfRule>
  </conditionalFormatting>
  <conditionalFormatting sqref="BF25:BF31">
    <cfRule type="expression" dxfId="239" priority="536">
      <formula>$BF$24="日"</formula>
    </cfRule>
    <cfRule type="expression" dxfId="238" priority="537">
      <formula>$BF$24="土"</formula>
    </cfRule>
  </conditionalFormatting>
  <conditionalFormatting sqref="BE25:BE31">
    <cfRule type="expression" dxfId="237" priority="538">
      <formula>$BE$24="日"</formula>
    </cfRule>
    <cfRule type="expression" dxfId="236" priority="539">
      <formula>$BE$24="土"</formula>
    </cfRule>
  </conditionalFormatting>
  <conditionalFormatting sqref="BD25:BD31">
    <cfRule type="expression" dxfId="235" priority="540">
      <formula>$BD$24="日"</formula>
    </cfRule>
    <cfRule type="expression" dxfId="234" priority="541">
      <formula>$BD$24="土"</formula>
    </cfRule>
  </conditionalFormatting>
  <conditionalFormatting sqref="BC25:BC31">
    <cfRule type="expression" dxfId="233" priority="542">
      <formula>$BC$24="日"</formula>
    </cfRule>
    <cfRule type="expression" dxfId="232" priority="543">
      <formula>$BC$24="土"</formula>
    </cfRule>
  </conditionalFormatting>
  <conditionalFormatting sqref="BB25:BB31">
    <cfRule type="expression" dxfId="231" priority="544">
      <formula>$BB$24="日"</formula>
    </cfRule>
    <cfRule type="expression" dxfId="230" priority="545">
      <formula>$BB$24="土"</formula>
    </cfRule>
  </conditionalFormatting>
  <conditionalFormatting sqref="BA25:BA31">
    <cfRule type="expression" dxfId="229" priority="546">
      <formula>$BA$24="日"</formula>
    </cfRule>
    <cfRule type="expression" dxfId="228" priority="547">
      <formula>$BA$24="土"</formula>
    </cfRule>
  </conditionalFormatting>
  <conditionalFormatting sqref="AZ25:AZ31">
    <cfRule type="expression" dxfId="227" priority="548">
      <formula>$AZ$24="日"</formula>
    </cfRule>
    <cfRule type="expression" dxfId="226" priority="549">
      <formula>$AZ$24="土"</formula>
    </cfRule>
  </conditionalFormatting>
  <conditionalFormatting sqref="AY25:AY31">
    <cfRule type="expression" dxfId="225" priority="550">
      <formula>$AY$24="日"</formula>
    </cfRule>
    <cfRule type="expression" dxfId="224" priority="551">
      <formula>$AY$24="土"</formula>
    </cfRule>
  </conditionalFormatting>
  <conditionalFormatting sqref="AX25:AX31">
    <cfRule type="expression" dxfId="223" priority="552">
      <formula>$AX$24="日"</formula>
    </cfRule>
    <cfRule type="expression" dxfId="222" priority="553">
      <formula>$AX$24="土"</formula>
    </cfRule>
  </conditionalFormatting>
  <conditionalFormatting sqref="AW25:AW31">
    <cfRule type="expression" dxfId="221" priority="554">
      <formula>$AW$24="日"</formula>
    </cfRule>
    <cfRule type="expression" dxfId="220" priority="555">
      <formula>$AW$24="土"</formula>
    </cfRule>
  </conditionalFormatting>
  <conditionalFormatting sqref="AV25:AV31">
    <cfRule type="expression" dxfId="219" priority="556">
      <formula>$AV$24="日"</formula>
    </cfRule>
    <cfRule type="expression" dxfId="218" priority="557">
      <formula>$AV$24="土"</formula>
    </cfRule>
  </conditionalFormatting>
  <conditionalFormatting sqref="AU25:AU31">
    <cfRule type="expression" dxfId="217" priority="558">
      <formula>$AU$24="日"</formula>
    </cfRule>
    <cfRule type="expression" dxfId="216" priority="559">
      <formula>$AU$24="土"</formula>
    </cfRule>
  </conditionalFormatting>
  <conditionalFormatting sqref="AT25:AT31">
    <cfRule type="expression" dxfId="215" priority="560">
      <formula>$AT$24="日"</formula>
    </cfRule>
    <cfRule type="expression" dxfId="214" priority="561">
      <formula>$AT$24="土"</formula>
    </cfRule>
  </conditionalFormatting>
  <conditionalFormatting sqref="AS25:AS31">
    <cfRule type="expression" dxfId="213" priority="562">
      <formula>$AS$24="日"</formula>
    </cfRule>
    <cfRule type="expression" dxfId="212" priority="563">
      <formula>$AS$24="土"</formula>
    </cfRule>
  </conditionalFormatting>
  <conditionalFormatting sqref="AR25:AR31">
    <cfRule type="expression" dxfId="211" priority="564">
      <formula>$AR$24="日"</formula>
    </cfRule>
    <cfRule type="expression" dxfId="210" priority="565">
      <formula>$AR$24="土"</formula>
    </cfRule>
  </conditionalFormatting>
  <conditionalFormatting sqref="AQ25:AQ31">
    <cfRule type="expression" dxfId="209" priority="566">
      <formula>$AQ$24="日"</formula>
    </cfRule>
    <cfRule type="expression" dxfId="208" priority="567">
      <formula>$AQ$24="土"</formula>
    </cfRule>
  </conditionalFormatting>
  <conditionalFormatting sqref="AP25:AP31">
    <cfRule type="expression" dxfId="207" priority="568">
      <formula>$AP$24="日"</formula>
    </cfRule>
    <cfRule type="expression" dxfId="206" priority="569">
      <formula>$AP$24="土"</formula>
    </cfRule>
  </conditionalFormatting>
  <conditionalFormatting sqref="AO25:AO31">
    <cfRule type="expression" dxfId="205" priority="570">
      <formula>$AO$24="日"</formula>
    </cfRule>
    <cfRule type="expression" dxfId="204" priority="571">
      <formula>$AO$24="土"</formula>
    </cfRule>
  </conditionalFormatting>
  <conditionalFormatting sqref="AN25:AN31">
    <cfRule type="expression" dxfId="203" priority="572">
      <formula>$AN$24="日"</formula>
    </cfRule>
    <cfRule type="expression" dxfId="202" priority="573">
      <formula>$AN$24="土"</formula>
    </cfRule>
  </conditionalFormatting>
  <conditionalFormatting sqref="AM25:AM31">
    <cfRule type="expression" dxfId="201" priority="574">
      <formula>$AM$24="日"</formula>
    </cfRule>
    <cfRule type="expression" dxfId="200" priority="575">
      <formula>$AM$24="土"</formula>
    </cfRule>
  </conditionalFormatting>
  <conditionalFormatting sqref="AL25:AL31">
    <cfRule type="expression" dxfId="199" priority="576">
      <formula>$AL$24="日"</formula>
    </cfRule>
    <cfRule type="expression" dxfId="198" priority="577">
      <formula>$AL$24="土"</formula>
    </cfRule>
  </conditionalFormatting>
  <conditionalFormatting sqref="AK25:AK31">
    <cfRule type="expression" dxfId="197" priority="578">
      <formula>$AK$24="日"</formula>
    </cfRule>
    <cfRule type="expression" dxfId="196" priority="579">
      <formula>$AK$24="土"</formula>
    </cfRule>
  </conditionalFormatting>
  <conditionalFormatting sqref="AJ25:AJ31">
    <cfRule type="expression" dxfId="195" priority="580">
      <formula>$AJ$24="日"</formula>
    </cfRule>
    <cfRule type="expression" dxfId="194" priority="581">
      <formula>$AJ$24="土"</formula>
    </cfRule>
  </conditionalFormatting>
  <conditionalFormatting sqref="AI25:AI31">
    <cfRule type="expression" dxfId="193" priority="582">
      <formula>$AI$24="日"</formula>
    </cfRule>
    <cfRule type="expression" dxfId="192" priority="583">
      <formula>$AI$24="土"</formula>
    </cfRule>
  </conditionalFormatting>
  <conditionalFormatting sqref="AH25:AH31">
    <cfRule type="expression" dxfId="191" priority="584">
      <formula>$AH$24="日"</formula>
    </cfRule>
    <cfRule type="expression" dxfId="190" priority="585">
      <formula>$AH$24="土"</formula>
    </cfRule>
  </conditionalFormatting>
  <conditionalFormatting sqref="AG25:AG31">
    <cfRule type="expression" dxfId="189" priority="586">
      <formula>$AG$24="日"</formula>
    </cfRule>
    <cfRule type="expression" dxfId="188" priority="587">
      <formula>$AG$24="土"</formula>
    </cfRule>
  </conditionalFormatting>
  <conditionalFormatting sqref="AF25:AF31">
    <cfRule type="expression" dxfId="187" priority="588">
      <formula>$AF$24="日"</formula>
    </cfRule>
    <cfRule type="expression" dxfId="186" priority="589">
      <formula>$AF$24="土"</formula>
    </cfRule>
  </conditionalFormatting>
  <conditionalFormatting sqref="AE25:AE31">
    <cfRule type="expression" dxfId="185" priority="590">
      <formula>$AE$24="日"</formula>
    </cfRule>
    <cfRule type="expression" dxfId="184" priority="591">
      <formula>$AE$24="土"</formula>
    </cfRule>
  </conditionalFormatting>
  <conditionalFormatting sqref="AD25:AD31">
    <cfRule type="expression" dxfId="183" priority="592">
      <formula>$AD$24="日"</formula>
    </cfRule>
    <cfRule type="expression" dxfId="182" priority="593">
      <formula>$AD$24="土"</formula>
    </cfRule>
  </conditionalFormatting>
  <conditionalFormatting sqref="AC25:AC31">
    <cfRule type="expression" dxfId="181" priority="594">
      <formula>$AC$24="日"</formula>
    </cfRule>
    <cfRule type="expression" dxfId="180" priority="595">
      <formula>$AC$24="土"</formula>
    </cfRule>
  </conditionalFormatting>
  <conditionalFormatting sqref="AB25:AB31">
    <cfRule type="expression" dxfId="179" priority="596">
      <formula>$AB$24="日"</formula>
    </cfRule>
    <cfRule type="expression" dxfId="178" priority="597">
      <formula>$AB$24="土"</formula>
    </cfRule>
  </conditionalFormatting>
  <conditionalFormatting sqref="AA25:AA31">
    <cfRule type="expression" dxfId="177" priority="598">
      <formula>$AA$24="日"</formula>
    </cfRule>
    <cfRule type="expression" dxfId="176" priority="599">
      <formula>$AA$24="土"</formula>
    </cfRule>
  </conditionalFormatting>
  <conditionalFormatting sqref="Z25:Z31">
    <cfRule type="expression" dxfId="175" priority="600">
      <formula>$Z$24="日"</formula>
    </cfRule>
    <cfRule type="expression" dxfId="174" priority="601">
      <formula>$Z$24="土"</formula>
    </cfRule>
  </conditionalFormatting>
  <conditionalFormatting sqref="Y25:Y31">
    <cfRule type="expression" dxfId="173" priority="602">
      <formula>$Y$24="日"</formula>
    </cfRule>
    <cfRule type="expression" dxfId="172" priority="603">
      <formula>$Y$24="土"</formula>
    </cfRule>
  </conditionalFormatting>
  <conditionalFormatting sqref="X25:X31">
    <cfRule type="expression" dxfId="171" priority="604">
      <formula>$X$24="日"</formula>
    </cfRule>
    <cfRule type="expression" dxfId="170" priority="605">
      <formula>$X$24="土"</formula>
    </cfRule>
  </conditionalFormatting>
  <conditionalFormatting sqref="W25:W31">
    <cfRule type="expression" dxfId="169" priority="606">
      <formula>$W$24="日"</formula>
    </cfRule>
    <cfRule type="expression" dxfId="168" priority="607">
      <formula>$W$24="土"</formula>
    </cfRule>
  </conditionalFormatting>
  <conditionalFormatting sqref="V25:V31">
    <cfRule type="expression" dxfId="167" priority="608">
      <formula>$V$24="日"</formula>
    </cfRule>
    <cfRule type="expression" dxfId="166" priority="609">
      <formula>$V$24="土"</formula>
    </cfRule>
  </conditionalFormatting>
  <conditionalFormatting sqref="U25:U31">
    <cfRule type="expression" dxfId="165" priority="610">
      <formula>$U$24="日"</formula>
    </cfRule>
    <cfRule type="expression" dxfId="164" priority="611">
      <formula>$U$24="土"</formula>
    </cfRule>
  </conditionalFormatting>
  <conditionalFormatting sqref="T25:T31">
    <cfRule type="expression" dxfId="163" priority="612">
      <formula>$T$24="日"</formula>
    </cfRule>
    <cfRule type="expression" dxfId="162" priority="613">
      <formula>$T$24="土"</formula>
    </cfRule>
  </conditionalFormatting>
  <conditionalFormatting sqref="S25:S31">
    <cfRule type="expression" dxfId="161" priority="614">
      <formula>$S$24="日"</formula>
    </cfRule>
    <cfRule type="expression" dxfId="160" priority="615">
      <formula>$S$24="土"</formula>
    </cfRule>
  </conditionalFormatting>
  <conditionalFormatting sqref="R25:R31">
    <cfRule type="expression" dxfId="159" priority="616">
      <formula>$R$24="日"</formula>
    </cfRule>
    <cfRule type="expression" dxfId="158" priority="617">
      <formula>$R$24="土"</formula>
    </cfRule>
  </conditionalFormatting>
  <conditionalFormatting sqref="Q25:Q31">
    <cfRule type="expression" dxfId="157" priority="618">
      <formula>$Q$24="日"</formula>
    </cfRule>
    <cfRule type="expression" dxfId="156" priority="619">
      <formula>$Q$24="土"</formula>
    </cfRule>
  </conditionalFormatting>
  <conditionalFormatting sqref="P25:P31">
    <cfRule type="expression" dxfId="155" priority="620">
      <formula>$P$24="日"</formula>
    </cfRule>
    <cfRule type="expression" dxfId="154" priority="621">
      <formula>$P$24="土"</formula>
    </cfRule>
  </conditionalFormatting>
  <conditionalFormatting sqref="O25:O31">
    <cfRule type="expression" dxfId="153" priority="622">
      <formula>$O$24="日"</formula>
    </cfRule>
    <cfRule type="expression" dxfId="152" priority="623">
      <formula>$O$24="土"</formula>
    </cfRule>
  </conditionalFormatting>
  <conditionalFormatting sqref="N25:N31">
    <cfRule type="expression" dxfId="151" priority="624">
      <formula>$N$24="日"</formula>
    </cfRule>
    <cfRule type="expression" dxfId="150" priority="625">
      <formula>$N$24="土"</formula>
    </cfRule>
  </conditionalFormatting>
  <conditionalFormatting sqref="M25:M31">
    <cfRule type="expression" dxfId="149" priority="626">
      <formula>$M$24="日"</formula>
    </cfRule>
    <cfRule type="expression" dxfId="148" priority="627">
      <formula>$M$24="土"</formula>
    </cfRule>
  </conditionalFormatting>
  <conditionalFormatting sqref="L25:L31">
    <cfRule type="expression" dxfId="147" priority="628">
      <formula>$L$24="日"</formula>
    </cfRule>
    <cfRule type="expression" dxfId="146" priority="629">
      <formula>$L$24="土"</formula>
    </cfRule>
  </conditionalFormatting>
  <conditionalFormatting sqref="K25:K31">
    <cfRule type="expression" dxfId="145" priority="630">
      <formula>$K$24="日"</formula>
    </cfRule>
    <cfRule type="expression" dxfId="144" priority="631">
      <formula>$K$24="土"</formula>
    </cfRule>
  </conditionalFormatting>
  <conditionalFormatting sqref="J25:J31">
    <cfRule type="expression" dxfId="143" priority="632">
      <formula>$J$24="日"</formula>
    </cfRule>
    <cfRule type="expression" dxfId="142" priority="633">
      <formula>$J$24="土"</formula>
    </cfRule>
  </conditionalFormatting>
  <conditionalFormatting sqref="I25:I31">
    <cfRule type="expression" dxfId="141" priority="634">
      <formula>$I$24="日"</formula>
    </cfRule>
    <cfRule type="expression" dxfId="140" priority="635">
      <formula>$I$24="土"</formula>
    </cfRule>
  </conditionalFormatting>
  <conditionalFormatting sqref="H25:H31">
    <cfRule type="expression" dxfId="139" priority="636">
      <formula>$H$24="日"</formula>
    </cfRule>
    <cfRule type="expression" dxfId="138" priority="637">
      <formula>$H$24="土"</formula>
    </cfRule>
  </conditionalFormatting>
  <conditionalFormatting sqref="G25:G31">
    <cfRule type="expression" dxfId="137" priority="638">
      <formula>$G$24="日"</formula>
    </cfRule>
    <cfRule type="expression" dxfId="136" priority="639">
      <formula>$G$24="土"</formula>
    </cfRule>
  </conditionalFormatting>
  <conditionalFormatting sqref="F25:F31">
    <cfRule type="expression" dxfId="135" priority="640">
      <formula>$F$24="日"</formula>
    </cfRule>
    <cfRule type="expression" dxfId="134" priority="641">
      <formula>$F$24="土"</formula>
    </cfRule>
  </conditionalFormatting>
  <conditionalFormatting sqref="E25:E31">
    <cfRule type="expression" dxfId="133" priority="642">
      <formula>$E$24="日"</formula>
    </cfRule>
    <cfRule type="expression" dxfId="132" priority="643">
      <formula>$E$24="土"</formula>
    </cfRule>
  </conditionalFormatting>
  <conditionalFormatting sqref="D25:D31">
    <cfRule type="expression" dxfId="131" priority="644">
      <formula>$D$24="日"</formula>
    </cfRule>
    <cfRule type="expression" dxfId="130" priority="645">
      <formula>$D$24="土"</formula>
    </cfRule>
  </conditionalFormatting>
  <conditionalFormatting sqref="BN40:BN45">
    <cfRule type="expression" dxfId="129" priority="20">
      <formula>$BM$10="日"</formula>
    </cfRule>
    <cfRule type="expression" dxfId="128" priority="21">
      <formula>$BM$10="土"</formula>
    </cfRule>
  </conditionalFormatting>
  <conditionalFormatting sqref="BM39:BM45">
    <cfRule type="expression" dxfId="127" priority="398">
      <formula>$BM$38="日"</formula>
    </cfRule>
    <cfRule type="expression" dxfId="126" priority="399">
      <formula>$BM$38="土"</formula>
    </cfRule>
  </conditionalFormatting>
  <conditionalFormatting sqref="BL39:BL45">
    <cfRule type="expression" dxfId="125" priority="400">
      <formula>$BL$38="日"</formula>
    </cfRule>
    <cfRule type="expression" dxfId="124" priority="401">
      <formula>$BL$38="土"</formula>
    </cfRule>
  </conditionalFormatting>
  <conditionalFormatting sqref="BK39:BK45">
    <cfRule type="expression" dxfId="123" priority="402">
      <formula>$BK$38="日"</formula>
    </cfRule>
    <cfRule type="expression" dxfId="122" priority="403">
      <formula>$BK$38="土"</formula>
    </cfRule>
  </conditionalFormatting>
  <conditionalFormatting sqref="BJ39:BJ45">
    <cfRule type="expression" dxfId="121" priority="404">
      <formula>$BJ$38="日"</formula>
    </cfRule>
    <cfRule type="expression" dxfId="120" priority="405">
      <formula>$BJ$38="土"</formula>
    </cfRule>
  </conditionalFormatting>
  <conditionalFormatting sqref="BI39:BI45">
    <cfRule type="expression" dxfId="119" priority="406">
      <formula>$BI$38="日"</formula>
    </cfRule>
    <cfRule type="expression" dxfId="118" priority="407">
      <formula>$BI$38="土"</formula>
    </cfRule>
  </conditionalFormatting>
  <conditionalFormatting sqref="BH39:BH45">
    <cfRule type="expression" dxfId="117" priority="408">
      <formula>$BH$38="日"</formula>
    </cfRule>
    <cfRule type="expression" dxfId="116" priority="409">
      <formula>$BH$38="土"</formula>
    </cfRule>
  </conditionalFormatting>
  <conditionalFormatting sqref="BG39:BG45">
    <cfRule type="expression" dxfId="115" priority="410">
      <formula>$BG$38="日"</formula>
    </cfRule>
    <cfRule type="expression" dxfId="114" priority="411">
      <formula>$BG$38="土"</formula>
    </cfRule>
  </conditionalFormatting>
  <conditionalFormatting sqref="BF39:BF45">
    <cfRule type="expression" dxfId="113" priority="412">
      <formula>$BF$38="日"</formula>
    </cfRule>
    <cfRule type="expression" dxfId="112" priority="413">
      <formula>$BF$38="土"</formula>
    </cfRule>
  </conditionalFormatting>
  <conditionalFormatting sqref="BE39:BE45">
    <cfRule type="expression" dxfId="111" priority="414">
      <formula>$BE$38="日"</formula>
    </cfRule>
    <cfRule type="expression" dxfId="110" priority="415">
      <formula>$BE$38="土"</formula>
    </cfRule>
  </conditionalFormatting>
  <conditionalFormatting sqref="BD39:BD45">
    <cfRule type="expression" dxfId="109" priority="416">
      <formula>$BD$38="日"</formula>
    </cfRule>
    <cfRule type="expression" dxfId="108" priority="417">
      <formula>$BD$38="土"</formula>
    </cfRule>
  </conditionalFormatting>
  <conditionalFormatting sqref="BC39:BC45">
    <cfRule type="expression" dxfId="107" priority="418">
      <formula>$BC$38="日"</formula>
    </cfRule>
    <cfRule type="expression" dxfId="106" priority="419">
      <formula>$BC$38="土"</formula>
    </cfRule>
  </conditionalFormatting>
  <conditionalFormatting sqref="BB39:BB45">
    <cfRule type="expression" dxfId="105" priority="420">
      <formula>$BB$38="日"</formula>
    </cfRule>
    <cfRule type="expression" dxfId="104" priority="421">
      <formula>$BB$38="土"</formula>
    </cfRule>
  </conditionalFormatting>
  <conditionalFormatting sqref="BA39:BA45">
    <cfRule type="expression" dxfId="103" priority="422">
      <formula>$BA$38="日"</formula>
    </cfRule>
    <cfRule type="expression" dxfId="102" priority="423">
      <formula>$BA$38="土"</formula>
    </cfRule>
  </conditionalFormatting>
  <conditionalFormatting sqref="AZ39:AZ45">
    <cfRule type="expression" dxfId="101" priority="424">
      <formula>$AZ$38="日"</formula>
    </cfRule>
    <cfRule type="expression" dxfId="100" priority="425">
      <formula>$AZ$38="土"</formula>
    </cfRule>
  </conditionalFormatting>
  <conditionalFormatting sqref="AY39:AY45">
    <cfRule type="expression" dxfId="99" priority="426">
      <formula>$AY$38="日"</formula>
    </cfRule>
    <cfRule type="expression" dxfId="98" priority="427">
      <formula>$AY$38="土"</formula>
    </cfRule>
  </conditionalFormatting>
  <conditionalFormatting sqref="AX39:AX45">
    <cfRule type="expression" dxfId="97" priority="428">
      <formula>$AX$38="日"</formula>
    </cfRule>
    <cfRule type="expression" dxfId="96" priority="429">
      <formula>$AX$38="土"</formula>
    </cfRule>
  </conditionalFormatting>
  <conditionalFormatting sqref="AW39:AW45">
    <cfRule type="expression" dxfId="95" priority="430">
      <formula>$AW$38="日"</formula>
    </cfRule>
    <cfRule type="expression" dxfId="94" priority="431">
      <formula>$AW$38="土"</formula>
    </cfRule>
  </conditionalFormatting>
  <conditionalFormatting sqref="AV39:AV45">
    <cfRule type="expression" dxfId="93" priority="432">
      <formula>$AV$38="日"</formula>
    </cfRule>
    <cfRule type="expression" dxfId="92" priority="433">
      <formula>$AV$38="土"</formula>
    </cfRule>
  </conditionalFormatting>
  <conditionalFormatting sqref="AU39:AU45">
    <cfRule type="expression" dxfId="91" priority="434">
      <formula>$AU$38="日"</formula>
    </cfRule>
    <cfRule type="expression" dxfId="90" priority="435">
      <formula>$AU$38="土"</formula>
    </cfRule>
  </conditionalFormatting>
  <conditionalFormatting sqref="AT39:AT45">
    <cfRule type="expression" dxfId="89" priority="436">
      <formula>$AT$38="日"</formula>
    </cfRule>
    <cfRule type="expression" dxfId="88" priority="437">
      <formula>$AT$38="土"</formula>
    </cfRule>
  </conditionalFormatting>
  <conditionalFormatting sqref="AS39:AS45">
    <cfRule type="expression" dxfId="87" priority="438">
      <formula>$AS$38="日"</formula>
    </cfRule>
    <cfRule type="expression" dxfId="86" priority="439">
      <formula>$AS$38="土"</formula>
    </cfRule>
  </conditionalFormatting>
  <conditionalFormatting sqref="AR39:AR45">
    <cfRule type="expression" dxfId="85" priority="440">
      <formula>$AR$38="日"</formula>
    </cfRule>
    <cfRule type="expression" dxfId="84" priority="441">
      <formula>$AR$38="土"</formula>
    </cfRule>
  </conditionalFormatting>
  <conditionalFormatting sqref="AQ39:AQ45">
    <cfRule type="expression" dxfId="83" priority="442">
      <formula>$AQ$38="日"</formula>
    </cfRule>
    <cfRule type="expression" dxfId="82" priority="443">
      <formula>$AQ$38="土"</formula>
    </cfRule>
  </conditionalFormatting>
  <conditionalFormatting sqref="AP39:AP45">
    <cfRule type="expression" dxfId="81" priority="444">
      <formula>$AP$38="日"</formula>
    </cfRule>
    <cfRule type="expression" dxfId="80" priority="445">
      <formula>$AP$38="土"</formula>
    </cfRule>
  </conditionalFormatting>
  <conditionalFormatting sqref="AO39:AO45">
    <cfRule type="expression" dxfId="79" priority="446">
      <formula>$AO$38="日"</formula>
    </cfRule>
    <cfRule type="expression" dxfId="78" priority="447">
      <formula>$AO$38="土"</formula>
    </cfRule>
  </conditionalFormatting>
  <conditionalFormatting sqref="AN39:AN45">
    <cfRule type="expression" dxfId="77" priority="448">
      <formula>$AN$38="日"</formula>
    </cfRule>
    <cfRule type="expression" dxfId="76" priority="449">
      <formula>$AN$38="土"</formula>
    </cfRule>
  </conditionalFormatting>
  <conditionalFormatting sqref="AM39:AM45">
    <cfRule type="expression" dxfId="75" priority="450">
      <formula>$AM$38="日"</formula>
    </cfRule>
    <cfRule type="expression" dxfId="74" priority="451">
      <formula>$AM$38="土"</formula>
    </cfRule>
  </conditionalFormatting>
  <conditionalFormatting sqref="AL39:AL45">
    <cfRule type="expression" dxfId="73" priority="452">
      <formula>$AL$38="日"</formula>
    </cfRule>
    <cfRule type="expression" dxfId="72" priority="453">
      <formula>$AL$38="土"</formula>
    </cfRule>
  </conditionalFormatting>
  <conditionalFormatting sqref="AK39:AK45">
    <cfRule type="expression" dxfId="71" priority="454">
      <formula>$AK$38="日"</formula>
    </cfRule>
    <cfRule type="expression" dxfId="70" priority="455">
      <formula>$AK$38="土"</formula>
    </cfRule>
  </conditionalFormatting>
  <conditionalFormatting sqref="AJ39:AJ45">
    <cfRule type="expression" dxfId="69" priority="456">
      <formula>$AJ$38="日"</formula>
    </cfRule>
    <cfRule type="expression" dxfId="68" priority="457">
      <formula>$AJ$38="土"</formula>
    </cfRule>
  </conditionalFormatting>
  <conditionalFormatting sqref="AI39:AI45">
    <cfRule type="expression" dxfId="67" priority="458">
      <formula>$AI$38="日"</formula>
    </cfRule>
    <cfRule type="expression" dxfId="66" priority="459">
      <formula>$AI$38="土"</formula>
    </cfRule>
  </conditionalFormatting>
  <conditionalFormatting sqref="AH39:AH45">
    <cfRule type="expression" dxfId="65" priority="460">
      <formula>$AH$38="日"</formula>
    </cfRule>
    <cfRule type="expression" dxfId="64" priority="461">
      <formula>$AH$38="土"</formula>
    </cfRule>
  </conditionalFormatting>
  <conditionalFormatting sqref="AG39:AG45">
    <cfRule type="expression" dxfId="63" priority="462">
      <formula>$AG$38="日"</formula>
    </cfRule>
    <cfRule type="expression" dxfId="62" priority="463">
      <formula>$AG$38="土"</formula>
    </cfRule>
  </conditionalFormatting>
  <conditionalFormatting sqref="AF39:AF45">
    <cfRule type="expression" dxfId="61" priority="464">
      <formula>$AF$38="日"</formula>
    </cfRule>
    <cfRule type="expression" dxfId="60" priority="465">
      <formula>$AF$38="土"</formula>
    </cfRule>
  </conditionalFormatting>
  <conditionalFormatting sqref="AE39:AE45">
    <cfRule type="expression" dxfId="59" priority="466">
      <formula>$AE$38="日"</formula>
    </cfRule>
    <cfRule type="expression" dxfId="58" priority="467">
      <formula>$AE$38="土"</formula>
    </cfRule>
  </conditionalFormatting>
  <conditionalFormatting sqref="AD39:AD45">
    <cfRule type="expression" dxfId="57" priority="468">
      <formula>$AD$38="日"</formula>
    </cfRule>
    <cfRule type="expression" dxfId="56" priority="469">
      <formula>$AD$38="土"</formula>
    </cfRule>
  </conditionalFormatting>
  <conditionalFormatting sqref="AC39:AC45">
    <cfRule type="expression" dxfId="55" priority="470">
      <formula>$AC$38="日"</formula>
    </cfRule>
    <cfRule type="expression" dxfId="54" priority="471">
      <formula>$AC$38="土"</formula>
    </cfRule>
  </conditionalFormatting>
  <conditionalFormatting sqref="AB39:AB45">
    <cfRule type="expression" dxfId="53" priority="472">
      <formula>$AB$38="日"</formula>
    </cfRule>
    <cfRule type="expression" dxfId="52" priority="473">
      <formula>$AB$38="土"</formula>
    </cfRule>
  </conditionalFormatting>
  <conditionalFormatting sqref="AA39:AA45">
    <cfRule type="expression" dxfId="51" priority="474">
      <formula>$AA$38="日"</formula>
    </cfRule>
    <cfRule type="expression" dxfId="50" priority="475">
      <formula>$AA$38="土"</formula>
    </cfRule>
  </conditionalFormatting>
  <conditionalFormatting sqref="Z39:Z45">
    <cfRule type="expression" dxfId="49" priority="476">
      <formula>$Z$38="日"</formula>
    </cfRule>
    <cfRule type="expression" dxfId="48" priority="477">
      <formula>$Z$38="土"</formula>
    </cfRule>
  </conditionalFormatting>
  <conditionalFormatting sqref="Y39:Y45">
    <cfRule type="expression" dxfId="47" priority="478">
      <formula>$Y$38="日"</formula>
    </cfRule>
    <cfRule type="expression" dxfId="46" priority="479">
      <formula>$Y$38="土"</formula>
    </cfRule>
  </conditionalFormatting>
  <conditionalFormatting sqref="X39:X45">
    <cfRule type="expression" dxfId="45" priority="480">
      <formula>$X$38="日"</formula>
    </cfRule>
    <cfRule type="expression" dxfId="44" priority="481">
      <formula>$X$38="土"</formula>
    </cfRule>
  </conditionalFormatting>
  <conditionalFormatting sqref="W39:W45">
    <cfRule type="expression" dxfId="43" priority="482">
      <formula>$W$38="日"</formula>
    </cfRule>
    <cfRule type="expression" dxfId="42" priority="483">
      <formula>$W$38="土"</formula>
    </cfRule>
  </conditionalFormatting>
  <conditionalFormatting sqref="V39:V45">
    <cfRule type="expression" dxfId="41" priority="484">
      <formula>$V$38="日"</formula>
    </cfRule>
    <cfRule type="expression" dxfId="40" priority="485">
      <formula>$V$38="土"</formula>
    </cfRule>
  </conditionalFormatting>
  <conditionalFormatting sqref="U39:U45">
    <cfRule type="expression" dxfId="39" priority="486">
      <formula>$U$38="日"</formula>
    </cfRule>
    <cfRule type="expression" dxfId="38" priority="487">
      <formula>$U$38="土"</formula>
    </cfRule>
  </conditionalFormatting>
  <conditionalFormatting sqref="T39:T45">
    <cfRule type="expression" dxfId="37" priority="488">
      <formula>$T$38="日"</formula>
    </cfRule>
    <cfRule type="expression" dxfId="36" priority="489">
      <formula>$T$38="土"</formula>
    </cfRule>
  </conditionalFormatting>
  <conditionalFormatting sqref="S39:S45">
    <cfRule type="expression" dxfId="35" priority="490">
      <formula>$S$38="日"</formula>
    </cfRule>
    <cfRule type="expression" dxfId="34" priority="491">
      <formula>$S$38="土"</formula>
    </cfRule>
  </conditionalFormatting>
  <conditionalFormatting sqref="R39:R45">
    <cfRule type="expression" dxfId="33" priority="492">
      <formula>$R$38="日"</formula>
    </cfRule>
    <cfRule type="expression" dxfId="32" priority="493">
      <formula>$R$38="土"</formula>
    </cfRule>
  </conditionalFormatting>
  <conditionalFormatting sqref="Q39:Q45">
    <cfRule type="expression" dxfId="31" priority="494">
      <formula>$Q$38="日"</formula>
    </cfRule>
    <cfRule type="expression" dxfId="30" priority="495">
      <formula>$Q$38="土"</formula>
    </cfRule>
  </conditionalFormatting>
  <conditionalFormatting sqref="P39:P45">
    <cfRule type="expression" dxfId="29" priority="496">
      <formula>$P$38="日"</formula>
    </cfRule>
    <cfRule type="expression" dxfId="28" priority="497">
      <formula>$P$38="土"</formula>
    </cfRule>
  </conditionalFormatting>
  <conditionalFormatting sqref="O39:O45">
    <cfRule type="expression" dxfId="27" priority="498">
      <formula>$O$38="日"</formula>
    </cfRule>
    <cfRule type="expression" dxfId="26" priority="499">
      <formula>$O$38="土"</formula>
    </cfRule>
  </conditionalFormatting>
  <conditionalFormatting sqref="N39:N45">
    <cfRule type="expression" dxfId="25" priority="500">
      <formula>$N$38="日"</formula>
    </cfRule>
    <cfRule type="expression" dxfId="24" priority="501">
      <formula>$N$38="土"</formula>
    </cfRule>
  </conditionalFormatting>
  <conditionalFormatting sqref="M39:M45">
    <cfRule type="expression" dxfId="23" priority="502">
      <formula>$M$38="日"</formula>
    </cfRule>
    <cfRule type="expression" dxfId="22" priority="503">
      <formula>$M$38="土"</formula>
    </cfRule>
  </conditionalFormatting>
  <conditionalFormatting sqref="L39:L45">
    <cfRule type="expression" dxfId="21" priority="504">
      <formula>$L$38="日"</formula>
    </cfRule>
    <cfRule type="expression" dxfId="20" priority="505">
      <formula>$L$38="土"</formula>
    </cfRule>
  </conditionalFormatting>
  <conditionalFormatting sqref="K39:K45">
    <cfRule type="expression" dxfId="19" priority="506">
      <formula>$K$38="日"</formula>
    </cfRule>
    <cfRule type="expression" dxfId="18" priority="507">
      <formula>$K$38="土"</formula>
    </cfRule>
  </conditionalFormatting>
  <conditionalFormatting sqref="J39:J45">
    <cfRule type="expression" dxfId="17" priority="508">
      <formula>$J$38="日"</formula>
    </cfRule>
    <cfRule type="expression" dxfId="16" priority="509">
      <formula>$J$38="土"</formula>
    </cfRule>
  </conditionalFormatting>
  <conditionalFormatting sqref="I39:I45">
    <cfRule type="expression" dxfId="15" priority="510">
      <formula>$I$38="日"</formula>
    </cfRule>
    <cfRule type="expression" dxfId="14" priority="511">
      <formula>$I$38="土"</formula>
    </cfRule>
  </conditionalFormatting>
  <conditionalFormatting sqref="H39:H45">
    <cfRule type="expression" dxfId="13" priority="512">
      <formula>$H$38="日"</formula>
    </cfRule>
    <cfRule type="expression" dxfId="12" priority="513">
      <formula>$H$38="土"</formula>
    </cfRule>
  </conditionalFormatting>
  <conditionalFormatting sqref="G39:G45">
    <cfRule type="expression" dxfId="11" priority="514">
      <formula>$G$38="日"</formula>
    </cfRule>
    <cfRule type="expression" dxfId="10" priority="515">
      <formula>$G$38="土"</formula>
    </cfRule>
  </conditionalFormatting>
  <conditionalFormatting sqref="F39:F45">
    <cfRule type="expression" dxfId="9" priority="516">
      <formula>$F$38="日"</formula>
    </cfRule>
    <cfRule type="expression" dxfId="8" priority="517">
      <formula>$F$38="土"</formula>
    </cfRule>
  </conditionalFormatting>
  <conditionalFormatting sqref="E39:E45">
    <cfRule type="expression" dxfId="7" priority="518">
      <formula>$E$38="日"</formula>
    </cfRule>
    <cfRule type="expression" dxfId="6" priority="519">
      <formula>$E$38="土"</formula>
    </cfRule>
  </conditionalFormatting>
  <conditionalFormatting sqref="D39:D45">
    <cfRule type="expression" dxfId="5" priority="520">
      <formula>$D$38="日"</formula>
    </cfRule>
    <cfRule type="expression" dxfId="4" priority="521">
      <formula>$D$38="土"</formula>
    </cfRule>
  </conditionalFormatting>
  <conditionalFormatting sqref="T20:AH20">
    <cfRule type="expression" dxfId="3" priority="13">
      <formula>$T$20="未達成"</formula>
    </cfRule>
  </conditionalFormatting>
  <conditionalFormatting sqref="T34:AH34">
    <cfRule type="expression" dxfId="2" priority="11">
      <formula>$T$34="未達成"</formula>
    </cfRule>
  </conditionalFormatting>
  <conditionalFormatting sqref="AY34:BM34">
    <cfRule type="expression" dxfId="1" priority="10">
      <formula>$AY$34="未達成"</formula>
    </cfRule>
  </conditionalFormatting>
  <conditionalFormatting sqref="T48:AH48">
    <cfRule type="expression" dxfId="0" priority="9">
      <formula>$T$48="未達成"</formula>
    </cfRule>
  </conditionalFormatting>
  <dataValidations count="4">
    <dataValidation type="list" allowBlank="1" showDropDown="1" showInputMessage="1" showErrorMessage="1" sqref="D11:BM11 D39:BM39 D25:BM25">
      <formula1>",　,契約日,工事着手日,竣工日,工期末,0"</formula1>
    </dataValidation>
    <dataValidation type="list" allowBlank="1" showDropDown="0" showInputMessage="1" showErrorMessage="1" sqref="D12:BN12 BN13:BN17 D40:BN40 BN41:BN45 BN27:BN31 D26:BN26">
      <formula1>"　,●,"</formula1>
    </dataValidation>
    <dataValidation type="list" allowBlank="1" showDropDown="0" showInputMessage="1" showErrorMessage="1" sqref="D13:BM17 D41:BM45 D27:BM31">
      <formula1>"　,●,◇"</formula1>
    </dataValidation>
    <dataValidation allowBlank="0" showDropDown="0" showInputMessage="1" showErrorMessage="1" sqref="W46:Y47 AC46:AE47 AP46:AT47 AW46:BA47 BD46:BH47 BK46:BM47 U46:U47 N46:R47 G46:K47 D46:D47 M32:P33 S32:AA33 AF32:AJ33 BF32:BF33 BI32:BM33 BB32:BD33 AU32:AY33 AN32:AR33 AC32:AD33 E32:I33"/>
  </dataValidations>
  <printOptions horizontalCentered="1" verticalCentered="1"/>
  <pageMargins left="0.39370078740157477" right="0.39370078740157477" top="0.19685039370078738" bottom="0" header="0.11811023622047244" footer="0.31496062992125984"/>
  <pageSetup paperSize="8" scale="92" fitToWidth="1" fitToHeight="1" orientation="landscape" usePrinterDefaults="1" r:id="rId1"/>
  <headerFooter alignWithMargins="0">
    <oddFooter>&amp;L東かがわ市「様式2404」&amp;R&amp;P/&amp;N</oddFooter>
  </headerFooter>
  <drawing r:id="rId2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XXXXXX</vt:lpstr>
      <vt:lpstr>000000</vt:lpstr>
      <vt:lpstr>確認シート（４週８休）</vt:lpstr>
      <vt:lpstr>運用（例）</vt:lpstr>
    </vt:vector>
  </TitlesOfParts>
  <LinksUpToDate>false</LinksUpToDate>
  <SharedDoc>false</SharedDoc>
  <HyperlinksChanged>false</HyperlinksChanged>
  <AppVersion>5.0.1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cp:lastModifiedBy>板坂　好浩</cp:lastModifiedBy>
  <cp:lastPrinted>2022-03-23T07:12:52Z</cp:lastPrinted>
  <dcterms:created xsi:type="dcterms:W3CDTF">2004-07-27T23:37:56Z</dcterms:created>
  <dcterms:modified xsi:type="dcterms:W3CDTF">2024-07-04T04:58:05Z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2" baseType="lpwstr">
      <vt:lpwstr>3.1.3.0</vt:lpwstr>
      <vt:lpwstr>5.0.1.0</vt:lpwstr>
    </vt:vector>
  </property>
  <property fmtid="{DCFEDD21-7773-49B2-8022-6FC58DB5260B}" pid="3" name="LastSavedVersion">
    <vt:lpwstr>5.0.1.0</vt:lpwstr>
  </property>
  <property fmtid="{DCFEDD21-7773-49B2-8022-6FC58DB5260B}" pid="4" name="LastSavedDate">
    <vt:filetime>2024-07-04T04:58:05Z</vt:filetime>
  </property>
</Properties>
</file>